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<sst xmlns="http://schemas.openxmlformats.org/spreadsheetml/2006/main" count="1803" uniqueCount="1318">
  <si>
    <t xml:space="preserve">ID</t>
  </si>
  <si>
    <t xml:space="preserve">Title</t>
  </si>
  <si>
    <t xml:space="preserve">Severity</t>
  </si>
  <si>
    <t xml:space="preserve">Abbreviation</t>
  </si>
  <si>
    <t xml:space="preserve">Description</t>
  </si>
  <si>
    <t xml:space="preserve">SPT2TRAFFIC-3003</t>
  </si>
  <si>
    <t xml:space="preserve">Train-centric Track Occupancy</t>
  </si>
  <si>
    <t xml:space="preserve">Normal</t>
  </si>
  <si>
    <r>
      <rPr>
        <sz val="11"/>
        <color rgb="FF000000"/>
        <rFont val="Calibri"/>
        <family val="0"/>
        <charset val="1"/>
      </rPr>
      <t xml:space="preserve">Train-centric track occupancy is the term used for determination of track occupancy on trackside, based primarily on localisation information from trains, e.g., sent via Train Position Reports. The trackside system will also take into account additional trackside localisation information if available such as Trackside Train Detection (TTD) inputs, for example to:</t>
    </r>
    <r>
      <rPr>
        <sz val="10"/>
        <color rgb="FF000000"/>
        <rFont val="Arial"/>
        <family val="2"/>
        <charset val="238"/>
      </rPr>
      <t xml:space="preserve"> _x005F_x000D_
* </t>
    </r>
    <r>
      <rPr>
        <sz val="11"/>
        <color rgb="FF000000"/>
        <rFont val="Calibri"/>
        <family val="0"/>
        <charset val="1"/>
      </rPr>
      <t xml:space="preserve">Adjust the trackside view of track occupancy by train, based on clear TTDs at the front or rear of the train</t>
    </r>
    <r>
      <rPr>
        <sz val="10"/>
        <color rgb="FF000000"/>
        <rFont val="Arial"/>
        <family val="2"/>
        <charset val="238"/>
      </rPr>
      <t xml:space="preserve">_x005F_x000D_
* </t>
    </r>
    <r>
      <rPr>
        <sz val="11"/>
        <color rgb="FF000000"/>
        <rFont val="Calibri"/>
        <family val="0"/>
        <charset val="1"/>
      </rPr>
      <t xml:space="preserve">Detect movement of non-communicating railway vehicles</t>
    </r>
    <r>
      <rPr>
        <sz val="10"/>
        <color rgb="FF000000"/>
        <rFont val="Arial"/>
        <family val="2"/>
        <charset val="238"/>
      </rPr>
      <t xml:space="preserve">_x005F_x000D_
* </t>
    </r>
    <r>
      <rPr>
        <sz val="11"/>
        <color rgb="FF000000"/>
        <rFont val="Calibri"/>
        <family val="0"/>
        <charset val="1"/>
      </rPr>
      <t xml:space="preserve">Handle degraded situations, such as loss of train integrity</t>
    </r>
    <r>
      <rPr>
        <sz val="10"/>
        <color rgb="FF000000"/>
        <rFont val="Arial"/>
        <family val="2"/>
        <charset val="238"/>
      </rPr>
      <t xml:space="preserve">_x005F_x000D_
</t>
    </r>
    <r>
      <rPr>
        <sz val="11"/>
        <color rgb="FF000000"/>
        <rFont val="Calibri"/>
        <family val="0"/>
        <charset val="1"/>
      </rPr>
      <t xml:space="preserve">With a train-centric approach the focus is on the train itself as business object rather than on anonymous occupancies of fixed sizes reported by TTD systems as in today's conventional block-centric signalling systems. In other words, the term "train-centric" refers to a "train-oriented" view of the trackside system about the track occupation caused by an ETCS train</t>
    </r>
    <r>
      <rPr>
        <sz val="11"/>
        <color rgb="FF3333FF"/>
        <rFont val="Calibri"/>
        <family val="0"/>
        <charset val="1"/>
      </rPr>
      <t xml:space="preserve">.</t>
    </r>
    <r>
      <rPr>
        <sz val="11"/>
        <color rgb="FF000000"/>
        <rFont val="Calibri"/>
        <family val="0"/>
        <charset val="1"/>
      </rPr>
      <t xml:space="preserve"> This view is achieved by fusion of sensor information from both train and trackside. </t>
    </r>
  </si>
  <si>
    <t xml:space="preserve">SPT2CE-528</t>
  </si>
  <si>
    <t xml:space="preserve">Computing Platform</t>
  </si>
  <si>
    <t xml:space="preserve">Refers to a specific instance of a Computing Environment on which functional applications are run, comprised of hardware and software (i.e., the runtime environment).</t>
  </si>
  <si>
    <t xml:space="preserve">SPPR-5441</t>
  </si>
  <si>
    <t xml:space="preserve">Consolidated Glossary</t>
  </si>
  <si>
    <r>
      <rPr>
        <sz val="10"/>
        <color rgb="FF000000"/>
        <rFont val="Arial"/>
        <family val="2"/>
        <charset val="238"/>
      </rPr>
      <t xml:space="preserve">A </t>
    </r>
    <r>
      <rPr>
        <sz val="11"/>
        <color rgb="FF000000"/>
        <rFont val="Calibri"/>
        <family val="0"/>
        <charset val="1"/>
      </rPr>
      <t xml:space="preserve">SPPR-5436</t>
    </r>
    <r>
      <rPr>
        <sz val="10"/>
        <color rgb="FF000000"/>
        <rFont val="Arial"/>
        <family val="2"/>
        <charset val="238"/>
      </rPr>
      <t xml:space="preserve"> - Lexical Glossary is called consolidated if all contained items are not contradictory nor ambiguous toward other glossaries of System Pillar. All possible ambiguities are resolved by means of context information added to the definitions. _x005F_x000D_
A consolidated glossary provides a safe basis for the context underlying its namespace. This supports efficient communication in expert groups. _x005F_x000D_
See </t>
    </r>
    <r>
      <rPr>
        <sz val="11"/>
        <color rgb="FF000000"/>
        <rFont val="Calibri"/>
        <family val="0"/>
        <charset val="1"/>
      </rPr>
      <t xml:space="preserve">SPPR-5313</t>
    </r>
    <r>
      <rPr>
        <sz val="10"/>
        <color rgb="FF000000"/>
        <rFont val="Arial"/>
        <family val="2"/>
        <charset val="238"/>
      </rPr>
      <t xml:space="preserve"> - Consolidate the glossary items. _x005F_x000D_
</t>
    </r>
  </si>
  <si>
    <t xml:space="preserve">SPPR-5436</t>
  </si>
  <si>
    <t xml:space="preserve">Lexical Glossary</t>
  </si>
  <si>
    <r>
      <rPr>
        <sz val="10"/>
        <color rgb="FF000000"/>
        <rFont val="Arial"/>
        <family val="2"/>
        <charset val="238"/>
      </rPr>
      <t xml:space="preserve">either imported from outside the project or authored inside the project, lexical glossaries are the containers for lexical entiries and abbreviations. A lexical glossary is first consolidated by its glossary author in its own scope, i.e. its definitions shall not be redundant with each other. It is then consolidated towards other glossaries. This glossary is then called SPPR-5441 </t>
    </r>
    <r>
      <rPr>
        <i val="true"/>
        <sz val="11"/>
        <rFont val="Calibri"/>
        <family val="0"/>
        <charset val="1"/>
      </rPr>
      <t xml:space="preserve">- Missing cross-reference</t>
    </r>
    <r>
      <rPr>
        <sz val="10"/>
        <color rgb="FF000000"/>
        <rFont val="Arial"/>
        <family val="2"/>
        <charset val="238"/>
      </rPr>
      <t xml:space="preserve">._x005F_x000D_
Lexical glossaries are the source of the lexical definitons and abbreviations referred to in </t>
    </r>
    <r>
      <rPr>
        <sz val="11"/>
        <color rgb="FF000000"/>
        <rFont val="Calibri"/>
        <family val="0"/>
        <charset val="1"/>
      </rPr>
      <t xml:space="preserve">SPPR-5434</t>
    </r>
    <r>
      <rPr>
        <sz val="10"/>
        <color rgb="FF000000"/>
        <rFont val="Arial"/>
        <family val="2"/>
        <charset val="238"/>
      </rPr>
      <t xml:space="preserve"> - Refering document.</t>
    </r>
  </si>
  <si>
    <t xml:space="preserve">SPPR-5435</t>
  </si>
  <si>
    <t xml:space="preserve">Conceptual Glossary</t>
  </si>
  <si>
    <t xml:space="preserve">Container of concepts, typically class model illustrating a lexical definition, incl. relationships between concepts. May also be imported or authored by the project._x005F_x000D_
Conceptual glossaries are referred to by lexcial glossaries.</t>
  </si>
  <si>
    <t xml:space="preserve">SPPR-5434</t>
  </si>
  <si>
    <t xml:space="preserve">Refering document</t>
  </si>
  <si>
    <t xml:space="preserve">any system pillar document, but for glossaries, written by a document author or read by a document reader. The document contains System Pillar Work-items, but for definitions and concepts. The export of a document may contain a table of definitions generated out of the definitions refered to in the document.</t>
  </si>
  <si>
    <t xml:space="preserve">SPT2MIG-980</t>
  </si>
  <si>
    <t xml:space="preserve">ERTMS comprises of the European Train Control System (ETCS), i.e. a cab-signalling system that incorporates automatic train protection, the Global System for Mobile communications for Railways (GSM-R) and operating rules.</t>
  </si>
  <si>
    <t xml:space="preserve">(ERA definition)</t>
  </si>
  <si>
    <t xml:space="preserve">SPT2MIG-979</t>
  </si>
  <si>
    <t xml:space="preserve">ETCS</t>
  </si>
  <si>
    <t xml:space="preserve">European Train Control System (ETCS) is a cab-signalling system that incorporates automatic train protection. (ERA definition)</t>
  </si>
  <si>
    <t xml:space="preserve">SPT3TMS-3043</t>
  </si>
  <si>
    <t xml:space="preserve">Checks Master Data/Topology according to safety rules. To ensure high quality Ma...</t>
  </si>
  <si>
    <t xml:space="preserve">Checks Master Data/Topology according to safety rules. To ensure high quality Master Data the validation process checks the data against inconsistent and prove it on rightness.</t>
  </si>
  <si>
    <t xml:space="preserve">SPT2ARC-1016</t>
  </si>
  <si>
    <t xml:space="preserve">Narrow Interfaces</t>
  </si>
  <si>
    <t xml:space="preserve">narrow interfaces TBD</t>
  </si>
  <si>
    <t xml:space="preserve">SPT2ARC-1015</t>
  </si>
  <si>
    <t xml:space="preserve">FFFIS - FORM FIT FUNCTIONAL INTERFACE SPECIFICATION</t>
  </si>
  <si>
    <r>
      <rPr>
        <sz val="11"/>
        <rFont val="Calibri"/>
        <family val="0"/>
        <charset val="1"/>
      </rPr>
      <t xml:space="preserve">A FFFIS is the complete definition of an interface between functional or physical entities.</t>
    </r>
    <r>
      <rPr>
        <sz val="10"/>
        <color rgb="FF000000"/>
        <rFont val="Arial"/>
        <family val="2"/>
        <charset val="238"/>
      </rPr>
      <t xml:space="preserve">_x005F_x000D_
</t>
    </r>
    <r>
      <rPr>
        <sz val="11"/>
        <rFont val="Calibri"/>
        <family val="0"/>
        <charset val="1"/>
      </rPr>
      <t xml:space="preserve"> The FFFIS includes:</t>
    </r>
    <r>
      <rPr>
        <sz val="10"/>
        <color rgb="FF000000"/>
        <rFont val="Arial"/>
        <family val="2"/>
        <charset val="238"/>
      </rPr>
      <t xml:space="preserve">_x005F_x000D_
</t>
    </r>
    <r>
      <rPr>
        <sz val="11"/>
        <rFont val="Calibri"/>
        <family val="0"/>
        <charset val="1"/>
      </rPr>
      <t xml:space="preserve"> - FIS,</t>
    </r>
    <r>
      <rPr>
        <sz val="10"/>
        <color rgb="FF000000"/>
        <rFont val="Arial"/>
        <family val="2"/>
        <charset val="238"/>
      </rPr>
      <t xml:space="preserve">_x005F_x000D_
</t>
    </r>
    <r>
      <rPr>
        <sz val="11"/>
        <rFont val="Calibri"/>
        <family val="0"/>
        <charset val="1"/>
      </rPr>
      <t xml:space="preserve"> - Electrical characteristics related to data,</t>
    </r>
    <r>
      <rPr>
        <sz val="10"/>
        <color rgb="FF000000"/>
        <rFont val="Arial"/>
        <family val="2"/>
        <charset val="238"/>
      </rPr>
      <t xml:space="preserve">_x005F_x000D_
</t>
    </r>
    <r>
      <rPr>
        <sz val="11"/>
        <rFont val="Calibri"/>
        <family val="0"/>
        <charset val="1"/>
      </rPr>
      <t xml:space="preserve"> - communication protocol,</t>
    </r>
    <r>
      <rPr>
        <sz val="10"/>
        <color rgb="FF000000"/>
        <rFont val="Arial"/>
        <family val="2"/>
        <charset val="238"/>
      </rPr>
      <t xml:space="preserve">_x005F_x000D_
</t>
    </r>
    <r>
      <rPr>
        <sz val="11"/>
        <rFont val="Calibri"/>
        <family val="0"/>
        <charset val="1"/>
      </rPr>
      <t xml:space="preserve"> - and including connector and physical level.</t>
    </r>
    <r>
      <rPr>
        <sz val="10"/>
        <color rgb="FF000000"/>
        <rFont val="Arial"/>
        <family val="2"/>
        <charset val="238"/>
      </rPr>
      <t xml:space="preserve">_x005F_x000D_
</t>
    </r>
    <r>
      <rPr>
        <sz val="11"/>
        <rFont val="Calibri"/>
        <family val="0"/>
        <charset val="1"/>
      </rPr>
      <t xml:space="preserve"> The FFFIS guarantees the interoperability but not the exchangeability of physical entities. [Subset-037]</t>
    </r>
  </si>
  <si>
    <t xml:space="preserve">SPT2ARC-1014</t>
  </si>
  <si>
    <t xml:space="preserve">Functional apportionment</t>
  </si>
  <si>
    <t xml:space="preserve">Functional apportionment is the ability to replace a subsystem of supplier A by a subsystem of supplier B both compliant with a given FIS.</t>
  </si>
  <si>
    <t xml:space="preserve">SPT2ARC-1013</t>
  </si>
  <si>
    <t xml:space="preserve">Subsystem (sometimes called “Building Block”)</t>
  </si>
  <si>
    <r>
      <rPr>
        <b val="true"/>
        <sz val="11"/>
        <color rgb="FF000000"/>
        <rFont val="Calibri"/>
        <family val="0"/>
        <charset val="1"/>
      </rPr>
      <t xml:space="preserve">{comment:258}</t>
    </r>
    <r>
      <rPr>
        <sz val="10"/>
        <color rgb="FF000000"/>
        <rFont val="Arial"/>
        <family val="2"/>
        <charset val="238"/>
      </rPr>
      <t xml:space="preserve">_x005F_x000D_
</t>
    </r>
    <r>
      <rPr>
        <sz val="11"/>
        <color rgb="FF000000"/>
        <rFont val="Calibri"/>
        <family val="0"/>
        <charset val="1"/>
      </rPr>
      <t xml:space="preserve"> Subsystems are along ARCADIA systems with standard interfaces on System Level 5. Not to be confused with subsystems in the TSI / interoperability directive.</t>
    </r>
    <r>
      <rPr>
        <sz val="10"/>
        <color rgb="FF000000"/>
        <rFont val="Arial"/>
        <family val="2"/>
        <charset val="238"/>
      </rPr>
      <t xml:space="preserve">_x005F_x000D_
</t>
    </r>
    <r>
      <rPr>
        <sz val="11"/>
        <color rgb="FF000000"/>
        <rFont val="Calibri"/>
        <family val="0"/>
        <charset val="1"/>
      </rPr>
      <t xml:space="preserve"> A subsystem is a part of a system, which is not split into smaller entities : </t>
    </r>
    <r>
      <rPr>
        <sz val="10"/>
        <color rgb="FF000000"/>
        <rFont val="Arial"/>
        <family val="2"/>
        <charset val="238"/>
      </rPr>
      <t xml:space="preserve"> </t>
    </r>
    <r>
      <rPr>
        <sz val="11"/>
        <color rgb="FF000000"/>
        <rFont val="Calibri"/>
        <family val="0"/>
        <charset val="1"/>
      </rPr>
      <t xml:space="preserve">it represents a leaf element in the hierarchy of systems-of-systems.</t>
    </r>
    <r>
      <rPr>
        <sz val="10"/>
        <color rgb="FF000000"/>
        <rFont val="Arial"/>
        <family val="2"/>
        <charset val="238"/>
      </rPr>
      <t xml:space="preserve">_x005F_x000D_
</t>
    </r>
    <r>
      <rPr>
        <sz val="11"/>
        <color rgb="FF000000"/>
        <rFont val="Calibri"/>
        <family val="0"/>
        <charset val="1"/>
      </rPr>
      <t xml:space="preserve"> Physically speaking, a subsystem is either a piece of hardware + software, or just a piece of software.</t>
    </r>
    <r>
      <rPr>
        <sz val="10"/>
        <color rgb="FF000000"/>
        <rFont val="Arial"/>
        <family val="2"/>
        <charset val="238"/>
      </rPr>
      <t xml:space="preserve">_x005F_x000D_
</t>
    </r>
    <r>
      <rPr>
        <sz val="11"/>
        <color rgb="FF000000"/>
        <rFont val="Calibri"/>
        <family val="0"/>
        <charset val="1"/>
      </rPr>
      <t xml:space="preserve"> A subsystem is a sourceable unit of the CCS system In particular :</t>
    </r>
    <r>
      <rPr>
        <sz val="10"/>
        <color rgb="FF000000"/>
        <rFont val="Arial"/>
        <family val="2"/>
        <charset val="238"/>
      </rPr>
      <t xml:space="preserve"> _x005F_x000D_
</t>
    </r>
    <r>
      <rPr>
        <sz val="11"/>
        <color rgb="FFFF0000"/>
        <rFont val="Calibri"/>
        <family val="0"/>
        <charset val="1"/>
      </rPr>
      <t xml:space="preserve">* </t>
    </r>
    <r>
      <rPr>
        <sz val="11"/>
        <color rgb="FF000000"/>
        <rFont val="Calibri"/>
        <family val="0"/>
        <charset val="1"/>
      </rPr>
      <t xml:space="preserve">A subsystem can be individually tendered to a supplier</t>
    </r>
    <r>
      <rPr>
        <sz val="10"/>
        <color rgb="FF000000"/>
        <rFont val="Arial"/>
        <family val="2"/>
        <charset val="238"/>
      </rPr>
      <t xml:space="preserve">_x005F_x000D_
</t>
    </r>
    <r>
      <rPr>
        <sz val="11"/>
        <color rgb="FFFF0000"/>
        <rFont val="Calibri"/>
        <family val="0"/>
        <charset val="1"/>
      </rPr>
      <t xml:space="preserve">* </t>
    </r>
    <r>
      <rPr>
        <sz val="11"/>
        <color rgb="FF000000"/>
        <rFont val="Calibri"/>
        <family val="0"/>
        <charset val="1"/>
      </rPr>
      <t xml:space="preserve">A subsystem can be built individually by a supplier</t>
    </r>
    <r>
      <rPr>
        <sz val="10"/>
        <color rgb="FF000000"/>
        <rFont val="Arial"/>
        <family val="2"/>
        <charset val="238"/>
      </rPr>
      <t xml:space="preserve">_x005F_x000D_
</t>
    </r>
    <r>
      <rPr>
        <sz val="11"/>
        <color rgb="FFFF0000"/>
        <rFont val="Calibri"/>
        <family val="0"/>
        <charset val="1"/>
      </rPr>
      <t xml:space="preserve">* </t>
    </r>
    <r>
      <rPr>
        <sz val="11"/>
        <color rgb="FF000000"/>
        <rFont val="Calibri"/>
        <family val="0"/>
        <charset val="1"/>
      </rPr>
      <t xml:space="preserve">A subsystem must be integrated into a system, which includes all necessary test, verification, certification and validation activities.</t>
    </r>
    <r>
      <rPr>
        <sz val="10"/>
        <color rgb="FF000000"/>
        <rFont val="Arial"/>
        <family val="2"/>
        <charset val="238"/>
      </rPr>
      <t xml:space="preserve">_x005F_x000D_
</t>
    </r>
    <r>
      <rPr>
        <sz val="11"/>
        <color rgb="FF000000"/>
        <rFont val="Calibri"/>
        <family val="0"/>
        <charset val="1"/>
      </rPr>
      <t xml:space="preserve">The standardization of the subsystem’s features is to be defined according to the requested level: Functional apportionment / Interoperability / Exchangeability / Interchangeability.</t>
    </r>
  </si>
  <si>
    <t xml:space="preserve">SPT2ARC-1012</t>
  </si>
  <si>
    <t xml:space="preserve">Reusability</t>
  </si>
  <si>
    <t xml:space="preserve">The property of a subsystem to be integrated without any modification inside various CCS possibly deployed in different operation contexts.</t>
  </si>
  <si>
    <t xml:space="preserve">SPT2ARC-1011</t>
  </si>
  <si>
    <t xml:space="preserve">Scalability</t>
  </si>
  <si>
    <t xml:space="preserve">Scalability refers to the ability of a system/subsystem to handle an increasing workload or expand its capacity without significantly impacting performance, efficiency, or cost. _x005F_x000D_
</t>
  </si>
  <si>
    <t xml:space="preserve">SPPR-5199</t>
  </si>
  <si>
    <t xml:space="preserve">Stakeholder needs</t>
  </si>
  <si>
    <r>
      <rPr>
        <sz val="10"/>
        <rFont val="Calibri"/>
        <family val="0"/>
        <charset val="1"/>
      </rPr>
      <t xml:space="preserve">Needs to be taken into account for the definition of the </t>
    </r>
    <r>
      <rPr>
        <b val="true"/>
        <sz val="10"/>
        <rFont val="Calibri"/>
        <family val="0"/>
        <charset val="1"/>
      </rPr>
      <t xml:space="preserve">System of interest</t>
    </r>
    <r>
      <rPr>
        <sz val="10"/>
        <color rgb="FF000000"/>
        <rFont val="Arial"/>
        <family val="2"/>
        <charset val="238"/>
      </rPr>
      <t xml:space="preserve">_x005F_x000D_
</t>
    </r>
    <r>
      <rPr>
        <sz val="10"/>
        <rFont val="Calibri"/>
        <family val="0"/>
        <charset val="1"/>
      </rPr>
      <t xml:space="preserve"> Note: In the Europe's Rail context, stakeholder needs are defined by valid input channels, which are</t>
    </r>
    <r>
      <rPr>
        <sz val="10"/>
        <color rgb="FF000000"/>
        <rFont val="Arial"/>
        <family val="2"/>
        <charset val="238"/>
      </rPr>
      <t xml:space="preserve">_x005F_x000D_
</t>
    </r>
    <r>
      <rPr>
        <sz val="10"/>
        <rFont val="Calibri"/>
        <family val="0"/>
        <charset val="1"/>
      </rPr>
      <t xml:space="preserve"> - Decided SP Common Business Objectives as the top-level of the requirement tree</t>
    </r>
    <r>
      <rPr>
        <sz val="10"/>
        <color rgb="FF000000"/>
        <rFont val="Arial"/>
        <family val="2"/>
        <charset val="238"/>
      </rPr>
      <t xml:space="preserve">_x005F_x000D_
</t>
    </r>
    <r>
      <rPr>
        <sz val="10"/>
        <rFont val="Calibri"/>
        <family val="0"/>
        <charset val="1"/>
      </rPr>
      <t xml:space="preserve"> - Requirements proposed by any party and approved in the SP decision process according to SP governance</t>
    </r>
  </si>
  <si>
    <t xml:space="preserve">SPPR-5198</t>
  </si>
  <si>
    <t xml:space="preserve">Stakeholder</t>
  </si>
  <si>
    <r>
      <rPr>
        <sz val="10"/>
        <color rgb="FF000000"/>
        <rFont val="Arial"/>
        <family val="2"/>
        <charset val="238"/>
      </rPr>
      <t xml:space="preserve">Someone who is entitled to express needs for the system of interest_x005F_x000D_
Note: In the Europe's Rail context, t</t>
    </r>
    <r>
      <rPr>
        <sz val="10"/>
        <rFont val="Calibri"/>
        <family val="0"/>
        <charset val="1"/>
      </rPr>
      <t xml:space="preserve">he list of stakeholders is defined by the members of the System Pillar Steering group and their delegates or speakers</t>
    </r>
  </si>
  <si>
    <t xml:space="preserve">SPT2MIG-866</t>
  </si>
  <si>
    <t xml:space="preserve">Area of Use</t>
  </si>
  <si>
    <t xml:space="preserve">...</t>
  </si>
  <si>
    <t xml:space="preserve">SPPR-4661</t>
  </si>
  <si>
    <t xml:space="preserve">SEMP Requirements Types</t>
  </si>
  <si>
    <r>
      <rPr>
        <sz val="10"/>
        <color rgb="FF000000"/>
        <rFont val="Arial"/>
        <family val="2"/>
        <charset val="238"/>
      </rPr>
      <t xml:space="preserve">* </t>
    </r>
    <r>
      <rPr>
        <b val="true"/>
        <sz val="11"/>
        <rFont val="Calibri"/>
        <family val="0"/>
        <charset val="1"/>
      </rPr>
      <t xml:space="preserve">Common Business Objectives (CBO):</t>
    </r>
    <r>
      <rPr>
        <sz val="10"/>
        <color rgb="FF000000"/>
        <rFont val="Arial"/>
        <family val="2"/>
        <charset val="238"/>
      </rPr>
      <t xml:space="preserve"> High level objectives defining the mandate of the System Pillar. They are derived by Tasks and domains. They are not created in the Tasks and Domains. They can be formulated freely, but as a clear;_x005F_x000D_
* </t>
    </r>
    <r>
      <rPr>
        <b val="true"/>
        <sz val="11"/>
        <rFont val="Calibri"/>
        <family val="0"/>
        <charset val="1"/>
      </rPr>
      <t xml:space="preserve">Railway Requirements: </t>
    </r>
    <r>
      <rPr>
        <sz val="10"/>
        <color rgb="FF000000"/>
        <rFont val="Arial"/>
        <family val="2"/>
        <charset val="238"/>
      </rPr>
      <t xml:space="preserve">are operational epics that formulate concrete visions and user stories for the business target picture of an operational area (like CCS or Energy). The can be freely formulated but should follow the writing patterns of epics and user stories. They shall be specific enough to be assigned to exactly one System Pillar Task;_x005F_x000D_
* </t>
    </r>
    <r>
      <rPr>
        <b val="true"/>
        <sz val="11"/>
        <rFont val="Calibri"/>
        <family val="0"/>
        <charset val="1"/>
      </rPr>
      <t xml:space="preserve">Operational Requirements:</t>
    </r>
    <r>
      <rPr>
        <sz val="10"/>
        <color rgb="FF000000"/>
        <rFont val="Arial"/>
        <family val="2"/>
        <charset val="238"/>
      </rPr>
      <t xml:space="preserve"> Are precise requirements that the Operational Analysis shall fulfil. They include PRAMSS and other non functional requirements;_x005F_x000D_
* </t>
    </r>
    <r>
      <rPr>
        <b val="true"/>
        <sz val="11"/>
        <rFont val="Calibri"/>
        <family val="0"/>
        <charset val="1"/>
      </rPr>
      <t xml:space="preserve">Functional System Requirements:</t>
    </r>
    <r>
      <rPr>
        <sz val="10"/>
        <color rgb="FF000000"/>
        <rFont val="Arial"/>
        <family val="2"/>
        <charset val="238"/>
      </rPr>
      <t xml:space="preserve"> {comment:7}they are system requirements that the System Analysis, Logical Architecture or Subsystem Architecture shall fulfil and specify the functions of the System;{comment:14}_x005F_x000D_
* </t>
    </r>
    <r>
      <rPr>
        <b val="true"/>
        <sz val="11"/>
        <rFont val="Calibri"/>
        <family val="0"/>
        <charset val="1"/>
      </rPr>
      <t xml:space="preserve">Non-Functional System Requirements:</t>
    </r>
    <r>
      <rPr>
        <sz val="10"/>
        <color rgb="FF000000"/>
        <rFont val="Arial"/>
        <family val="2"/>
        <charset val="238"/>
      </rPr>
      <t xml:space="preserve"> Are precise {comment:15}requirements that the System Analysis, Logical Architecture or Subsystem Architecture{comment:8} shall fulfil. They include PRAMSS and other non functional requirements.{comment:19}_x005F_x000D_
* </t>
    </r>
    <r>
      <rPr>
        <b val="true"/>
        <sz val="11"/>
        <rFont val="Calibri"/>
        <family val="0"/>
        <charset val="1"/>
      </rPr>
      <t xml:space="preserve">Application Conditions + SRAC definitions:</t>
    </r>
    <r>
      <rPr>
        <sz val="10"/>
        <color rgb="FF000000"/>
        <rFont val="Arial"/>
        <family val="2"/>
        <charset val="238"/>
      </rPr>
      <t xml:space="preserve"> are precise requirements that the environment of the System In Use shall fulfill. They include physical needs, skill levels of maintenance personal, temperatures of server rooms, engineering rules, etc. The SRAC are specific application conditions relevant to safety._x005F_x000D_
</t>
    </r>
  </si>
  <si>
    <t xml:space="preserve">SPPRAMSS-1967</t>
  </si>
  <si>
    <t xml:space="preserve">PFH</t>
  </si>
  <si>
    <r>
      <rPr>
        <sz val="10"/>
        <color rgb="FF000000"/>
        <rFont val="Calibri"/>
        <family val="2"/>
        <charset val="238"/>
      </rPr>
      <t xml:space="preserve">probability of dangerous failure per hour_x005F_x000D_
[SOURCE: </t>
    </r>
    <r>
      <rPr>
        <sz val="10"/>
        <rFont val="Calibri"/>
        <family val="0"/>
        <charset val="1"/>
      </rPr>
      <t xml:space="preserve">EN 61508-4:2010]</t>
    </r>
  </si>
  <si>
    <t xml:space="preserve">SPPRAMSS-1966</t>
  </si>
  <si>
    <t xml:space="preserve">fail-safe [821-01-10]</t>
  </si>
  <si>
    <t xml:space="preserve">able to enter or remain in a safe state in the event of a failure</t>
  </si>
  <si>
    <t xml:space="preserve">SPPRAMSS-1964</t>
  </si>
  <si>
    <t xml:space="preserve">safe state [821-12-49]</t>
  </si>
  <si>
    <r>
      <rPr>
        <sz val="10"/>
        <rFont val="Calibri"/>
        <family val="0"/>
        <charset val="1"/>
      </rPr>
      <t xml:space="preserve">condition which continues to preserve safety</t>
    </r>
    <r>
      <rPr>
        <sz val="10"/>
        <color rgb="FF000000"/>
        <rFont val="Arial"/>
        <family val="2"/>
        <charset val="238"/>
      </rPr>
      <t xml:space="preserve"> _x005F_x000D_
 _x005F_x000D_
</t>
    </r>
    <r>
      <rPr>
        <sz val="10"/>
        <rFont val="Calibri"/>
        <family val="0"/>
        <charset val="1"/>
      </rPr>
      <t xml:space="preserve">[SOURCE: IEC 62425:2007, 3.1.42]</t>
    </r>
  </si>
  <si>
    <t xml:space="preserve">SPPRAMSS-1963</t>
  </si>
  <si>
    <t xml:space="preserve">failure rate [821-12-21]</t>
  </si>
  <si>
    <r>
      <rPr>
        <sz val="10"/>
        <rFont val="Arial"/>
        <family val="0"/>
        <charset val="1"/>
      </rPr>
      <t xml:space="preserve">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rgb="FF000000"/>
        <rFont val="Arial"/>
        <family val="2"/>
        <charset val="238"/>
      </rPr>
      <t xml:space="preserve">_x005F_x000D_
 </t>
    </r>
    <r>
      <rPr>
        <sz val="10"/>
        <rFont val="Arial"/>
        <family val="0"/>
        <charset val="1"/>
      </rPr>
      <t xml:space="preserve">Note 1 to entry: For applications where distance travelled or number of cycles of operation is more relevant than time then the unit of time can be replaced by the unit of distance or cycles, as appropriate.</t>
    </r>
    <r>
      <rPr>
        <sz val="10"/>
        <color rgb="FF000000"/>
        <rFont val="Arial"/>
        <family val="2"/>
        <charset val="238"/>
      </rPr>
      <t xml:space="preserve">_x005F_x000D_
_x005F_x000D_
 </t>
    </r>
    <r>
      <rPr>
        <sz val="10"/>
        <rFont val="Arial"/>
        <family val="0"/>
        <charset val="1"/>
      </rPr>
      <t xml:space="preserve">Note 2 to entry: The term “failure rate” is often used in the sense of “mean failure rate” defined in IEV 192-05-07.</t>
    </r>
    <r>
      <rPr>
        <sz val="10"/>
        <color rgb="FF000000"/>
        <rFont val="Arial"/>
        <family val="2"/>
        <charset val="238"/>
      </rPr>
      <t xml:space="preserve">_x005F_x000D_
 </t>
    </r>
    <r>
      <rPr>
        <sz val="10"/>
        <rFont val="Arial"/>
        <family val="0"/>
        <charset val="1"/>
      </rPr>
      <t xml:space="preserve">[SOURCE: IEC 62278:2002, 3.14, modified]</t>
    </r>
  </si>
  <si>
    <t xml:space="preserve">SPT2MIG-854</t>
  </si>
  <si>
    <t xml:space="preserve">CEF Transport</t>
  </si>
  <si>
    <t xml:space="preserve">Connecting Europe Facility Transport, funding tool of the European Commission  </t>
  </si>
  <si>
    <t xml:space="preserve">SPT2MIG-853</t>
  </si>
  <si>
    <t xml:space="preserve">TEN-T</t>
  </si>
  <si>
    <t xml:space="preserve">Trans-European Transport Network based on EU-Regulation No 1315/2013</t>
  </si>
  <si>
    <t xml:space="preserve">SPT2MIG-852</t>
  </si>
  <si>
    <t xml:space="preserve">EU Regulations</t>
  </si>
  <si>
    <t xml:space="preserve">SPT2MIG-851</t>
  </si>
  <si>
    <t xml:space="preserve">Dual Trackside Signalling Strategy</t>
  </si>
  <si>
    <t xml:space="preserve">Installing and running both class B signalling system and ETCS on the same track</t>
  </si>
  <si>
    <t xml:space="preserve">SPT2MIG-850</t>
  </si>
  <si>
    <t xml:space="preserve">CCS System</t>
  </si>
  <si>
    <t xml:space="preserve">The control command and signalling (CCS) system covers signalling, train control, positioning equipment and telecommunications. _x005F_x000D_
</t>
  </si>
  <si>
    <t xml:space="preserve">SPT2MIG-849</t>
  </si>
  <si>
    <t xml:space="preserve">Train Integrity Monitoring</t>
  </si>
  <si>
    <t xml:space="preserve">Onboard monitoring system that makes sure that during a train ride the train is still complete and has not accidentally split. Function of ETCS Level 3</t>
  </si>
  <si>
    <t xml:space="preserve">SPT2MIG-848</t>
  </si>
  <si>
    <t xml:space="preserve">Safe Train Length Determination</t>
  </si>
  <si>
    <t xml:space="preserve">Function of ETCS Level 3.</t>
  </si>
  <si>
    <t xml:space="preserve">SPT2MIG-847</t>
  </si>
  <si>
    <t xml:space="preserve">Decommissioning</t>
  </si>
  <si>
    <t xml:space="preserve">Withdrawing systems or components from service and dismantle it</t>
  </si>
  <si>
    <t xml:space="preserve">SPT2MIG-846</t>
  </si>
  <si>
    <t xml:space="preserve">ERTMS</t>
  </si>
  <si>
    <t xml:space="preserve">European Railway Traffic Management System (ERTMS)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ERTMS comprises of the European Train Control System (ETCS), i.e. a cab-signalling system that incorporates automatic train protection, the Global System for Mobile communications for Railways (GSM-R) and operating rules. (ERA definition)</t>
  </si>
  <si>
    <t xml:space="preserve">SPT2MIG-845</t>
  </si>
  <si>
    <t xml:space="preserve">ATO</t>
  </si>
  <si>
    <t xml:space="preserve">Automatic Train Operation is technology for automating the operation of trains. The degree of the automatisation is shown by the Grade of Automatation (GoA)._x005F_x000D_
GoA0: train operating on-sight, no automation_x005F_x000D_
GoA1: train operating manual, train driver controls starting, stopping, passenger service functions as opening and closing doors and handling emergency. Train protection systems like ETCS L1 in place._x005F_x000D_
GoA2: train operating semi-automatic. Starting and stopping automated using advanced train protection systems like ETCS L2 or 3, driver operates passenger service functions and handles emergencies_x005F_x000D_
GoA3: driverless train operation. Starting and stopping automated, service staff operates passenger service functions and handles emergencies_x005F_x000D_
GoA4: unattended train operation. All operations are fully automated without any on-train staff</t>
  </si>
  <si>
    <t xml:space="preserve">SPT2MIG-844</t>
  </si>
  <si>
    <t xml:space="preserve">Maintenance Costs</t>
  </si>
  <si>
    <t xml:space="preserve">Costs for maintaining the railway system</t>
  </si>
  <si>
    <t xml:space="preserve">SPT2MIG-843</t>
  </si>
  <si>
    <t xml:space="preserve">Virtual Block</t>
  </si>
  <si>
    <t xml:space="preserve">SPT2MIG-842</t>
  </si>
  <si>
    <t xml:space="preserve">Interlocking</t>
  </si>
  <si>
    <t xml:space="preserve">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 (double. needs to be deleted)</t>
  </si>
  <si>
    <t xml:space="preserve">SPT2MIG-841</t>
  </si>
  <si>
    <t xml:space="preserve">Operational Costs</t>
  </si>
  <si>
    <t xml:space="preserve">Costs for operating the railway system</t>
  </si>
  <si>
    <t xml:space="preserve">SPT2MIG-840</t>
  </si>
  <si>
    <t xml:space="preserve">Moving Block</t>
  </si>
  <si>
    <r>
      <rPr>
        <sz val="10"/>
        <color rgb="FF4D5156"/>
        <rFont val="Calibri"/>
        <family val="0"/>
        <charset val="1"/>
      </rPr>
      <t xml:space="preserve">Moving block is based on the principle of </t>
    </r>
    <r>
      <rPr>
        <sz val="10"/>
        <color rgb="FF040C28"/>
        <rFont val="Calibri"/>
        <family val="0"/>
        <charset val="1"/>
      </rPr>
      <t xml:space="preserve">spacing trains in absolute braking distance</t>
    </r>
    <r>
      <rPr>
        <sz val="10"/>
        <color rgb="FF4D5156"/>
        <rFont val="Calibri"/>
        <family val="0"/>
        <charset val="1"/>
      </rPr>
      <t xml:space="preserve">. In a moving block system, the rear end of a train is considered as a moving danger point to be protected against a following train. Positions of the trains are either given by trackside or trainside localisation euqipment.</t>
    </r>
  </si>
  <si>
    <t xml:space="preserve">SPT2MIG-839</t>
  </si>
  <si>
    <t xml:space="preserve">RBC</t>
  </si>
  <si>
    <t xml:space="preserve">Radio Block Centre 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</si>
  <si>
    <t xml:space="preserve">SPT2MIG-838</t>
  </si>
  <si>
    <t xml:space="preserve">ESIF</t>
  </si>
  <si>
    <t xml:space="preserve">European Structural and Investment Funds</t>
  </si>
  <si>
    <t xml:space="preserve">SPT2MIG-837</t>
  </si>
  <si>
    <t xml:space="preserve">EGNOS</t>
  </si>
  <si>
    <t xml:space="preserve">European Geostationary Navigation Overlay Service, European sattellite navigation system</t>
  </si>
  <si>
    <t xml:space="preserve">SPT2MIG-836</t>
  </si>
  <si>
    <t xml:space="preserve">Harmonization</t>
  </si>
  <si>
    <t xml:space="preserve">Act or process to make something consistent or compatible. Harmonizing the railway system can include all kinds of technical systems, operations and processes.</t>
  </si>
  <si>
    <t xml:space="preserve">SPT2MIG-835</t>
  </si>
  <si>
    <t xml:space="preserve">GSM-R / FRMCS</t>
  </si>
  <si>
    <t xml:space="preserve">Future Railway Mobile Communication System</t>
  </si>
  <si>
    <t xml:space="preserve">SPT2MIG-834</t>
  </si>
  <si>
    <t xml:space="preserve">Localisation</t>
  </si>
  <si>
    <t xml:space="preserve">Determines the position of the train within the track network, using for example topological coordinates.</t>
  </si>
  <si>
    <t xml:space="preserve">SPT2MIG-833</t>
  </si>
  <si>
    <t xml:space="preserve">Operating Rules</t>
  </si>
  <si>
    <t xml:space="preserve">Operating rules are entendend to inhance railway safety. They cover responsibilities, functionality of signalling equipment, procedures for safe train movement, handling incidents and accidents and other topics that are related to railway safety..</t>
  </si>
  <si>
    <t xml:space="preserve">SPT2MIG-832</t>
  </si>
  <si>
    <t xml:space="preserve">Deployment</t>
  </si>
  <si>
    <t xml:space="preserve">rollout</t>
  </si>
  <si>
    <t xml:space="preserve">SPT2MIG-831</t>
  </si>
  <si>
    <t xml:space="preserve">Development Partnership</t>
  </si>
  <si>
    <t xml:space="preserve">Contract between IM or RU and one of more suppliers about developing product(s) or (sub)systems as a collaboration</t>
  </si>
  <si>
    <t xml:space="preserve">SPT2MIG-830</t>
  </si>
  <si>
    <t xml:space="preserve">Non-European Railway</t>
  </si>
  <si>
    <t xml:space="preserve">IM and / or RU of a country that is no member of the European Union</t>
  </si>
  <si>
    <t xml:space="preserve">SPT2MIG-829</t>
  </si>
  <si>
    <t xml:space="preserve">TMS</t>
  </si>
  <si>
    <t xml:space="preserve">Traffic Management System (double, needs to be deleted)</t>
  </si>
  <si>
    <t xml:space="preserve">SPT2MIG-828</t>
  </si>
  <si>
    <t xml:space="preserve">Modularity</t>
  </si>
  <si>
    <t xml:space="preserve">The property of a system being composed of a coherent whole of single, independent building blocks or modules.</t>
  </si>
  <si>
    <t xml:space="preserve">SPT2MIG-827</t>
  </si>
  <si>
    <t xml:space="preserve">Interoperability</t>
  </si>
  <si>
    <t xml:space="preserve">Interoperability means the ability to allow the safe and uninterrupted movement of trains that accomplish the specified levels of performance.Reference to the TSI (European Regulation) would be good to understand the importance (double. needs to be deleted)</t>
  </si>
  <si>
    <t xml:space="preserve">SPT2MIG-826</t>
  </si>
  <si>
    <t xml:space="preserve">RU</t>
  </si>
  <si>
    <t xml:space="preserve">Railway Undertaking</t>
  </si>
  <si>
    <t xml:space="preserve">SPT2MIG-825</t>
  </si>
  <si>
    <t xml:space="preserve">IM</t>
  </si>
  <si>
    <t xml:space="preserve">Infrastructure Manager</t>
  </si>
  <si>
    <t xml:space="preserve">SPT2MIG-824</t>
  </si>
  <si>
    <t xml:space="preserve">Trackside Assets</t>
  </si>
  <si>
    <t xml:space="preserve">All technical systems and products that are necessary for safe train operation from infrastructure perspective that are not located in the train.</t>
  </si>
  <si>
    <t xml:space="preserve">SPT2MIG-823</t>
  </si>
  <si>
    <t xml:space="preserve">Retrofit</t>
  </si>
  <si>
    <t xml:space="preserve">Addition of new technology or features to older systems. For trains it could be adding an ETCS onboard unit to a class B equipped train.</t>
  </si>
  <si>
    <t xml:space="preserve">SPT2MIG-822</t>
  </si>
  <si>
    <r>
      <rPr>
        <sz val="10"/>
        <color rgb="FF000000"/>
        <rFont val="Arial"/>
        <family val="2"/>
        <charset val="238"/>
      </rPr>
      <t xml:space="preserve">European Train Control System (ETCS) is a cab-signalling system that incorporates automatic train protection (ERA definition)._x005F_x000D_
ETCS in the frame of SERA will support the following Levels:  _x005F_x000D_
* </t>
    </r>
    <r>
      <rPr>
        <b val="true"/>
        <sz val="11"/>
        <rFont val="Calibri"/>
        <family val="0"/>
        <charset val="1"/>
      </rPr>
      <t xml:space="preserve">L2 with</t>
    </r>
    <r>
      <rPr>
        <sz val="10"/>
        <color rgb="FF000000"/>
        <rFont val="Arial"/>
        <family val="2"/>
        <charset val="238"/>
      </rPr>
      <t xml:space="preserve"> </t>
    </r>
    <r>
      <rPr>
        <b val="true"/>
        <sz val="11"/>
        <rFont val="Calibri"/>
        <family val="0"/>
        <charset val="1"/>
      </rPr>
      <t xml:space="preserve">fixed train detection</t>
    </r>
    <r>
      <rPr>
        <sz val="10"/>
        <color rgb="FF000000"/>
        <rFont val="Arial"/>
        <family val="2"/>
        <charset val="238"/>
      </rPr>
      <t xml:space="preserve"> (classic L2 with trackside detection (track circuits, axle-counters, …))_x005F_x000D_
* </t>
    </r>
    <r>
      <rPr>
        <b val="true"/>
        <sz val="11"/>
        <rFont val="Calibri"/>
        <family val="0"/>
        <charset val="1"/>
      </rPr>
      <t xml:space="preserve">L2 with</t>
    </r>
    <r>
      <rPr>
        <sz val="10"/>
        <color rgb="FF000000"/>
        <rFont val="Arial"/>
        <family val="2"/>
        <charset val="238"/>
      </rPr>
      <t xml:space="preserve"> </t>
    </r>
    <r>
      <rPr>
        <b val="true"/>
        <sz val="11"/>
        <rFont val="Calibri"/>
        <family val="0"/>
        <charset val="1"/>
      </rPr>
      <t xml:space="preserve">hybrid train detection</t>
    </r>
    <r>
      <rPr>
        <sz val="10"/>
        <color rgb="FF000000"/>
        <rFont val="Arial"/>
        <family val="2"/>
        <charset val="238"/>
      </rPr>
      <t xml:space="preserve"> (virtual fixed or moving blocks with trackside detection (axle-counters, …)) – formerly known as Hybrid L3_x005F_x000D_
* </t>
    </r>
    <r>
      <rPr>
        <b val="true"/>
        <sz val="11"/>
        <rFont val="Calibri"/>
        <family val="0"/>
        <charset val="1"/>
      </rPr>
      <t xml:space="preserve">L2 with virtual fixed or moving blocks and train integrity</t>
    </r>
    <r>
      <rPr>
        <sz val="10"/>
        <color rgb="FF000000"/>
        <rFont val="Arial"/>
        <family val="2"/>
        <charset val="238"/>
      </rPr>
      <t xml:space="preserve"> (no trackside detection) – formerly known as pure L3_x005F_x000D_
</t>
    </r>
  </si>
  <si>
    <t xml:space="preserve">SPT2MIG-821</t>
  </si>
  <si>
    <t xml:space="preserve">STM interface</t>
  </si>
  <si>
    <t xml:space="preserve">Interface of the Specific Transition Module of a train</t>
  </si>
  <si>
    <t xml:space="preserve">SPT2MIG-820</t>
  </si>
  <si>
    <t xml:space="preserve">Roadmap</t>
  </si>
  <si>
    <t xml:space="preserve">Visualization of a specific plan</t>
  </si>
  <si>
    <t xml:space="preserve">SPT2MIG-819</t>
  </si>
  <si>
    <t xml:space="preserve">Class A / B system</t>
  </si>
  <si>
    <t xml:space="preserve">ERMTS is considered being a class A system whereas national legacy non-ERTMS systems are known as class B systems. In the frame of the migration to the future, harmonised CCS architecture based on harmonised operating rules, ERTMS systems based on earlier baselines are also treated as a kind of Class B system.</t>
  </si>
  <si>
    <t xml:space="preserve">SPT2MIG-818</t>
  </si>
  <si>
    <t xml:space="preserve">Onboard Strategy</t>
  </si>
  <si>
    <t xml:space="preserve">strategy of equipping and upgrading the trains with onboard communication units and additional technology as localisation, train integrity etc.</t>
  </si>
  <si>
    <t xml:space="preserve">SPT2MIG-817</t>
  </si>
  <si>
    <t xml:space="preserve">Considered Fleet Type</t>
  </si>
  <si>
    <t xml:space="preserve">type of rolling stock regarding a certain usecas, for example cargo trains, passenger trains, high speed passenger trains</t>
  </si>
  <si>
    <t xml:space="preserve">SPT2MIG-816</t>
  </si>
  <si>
    <t xml:space="preserve">Target System</t>
  </si>
  <si>
    <t xml:space="preserve">the target architecture of the signalling system as a whole</t>
  </si>
  <si>
    <t xml:space="preserve">SPT2MIG-815</t>
  </si>
  <si>
    <t xml:space="preserve">Timeframe</t>
  </si>
  <si>
    <t xml:space="preserve">amount of years for a certain level of equipment or migration phase</t>
  </si>
  <si>
    <t xml:space="preserve">SPT2MIG-814</t>
  </si>
  <si>
    <t xml:space="preserve">Operator Specific Add-On</t>
  </si>
  <si>
    <t xml:space="preserve">SPT2MIG-813</t>
  </si>
  <si>
    <t xml:space="preserve">Functionality</t>
  </si>
  <si>
    <t xml:space="preserve">SPT2MIG-812</t>
  </si>
  <si>
    <t xml:space="preserve">Considered Track Type</t>
  </si>
  <si>
    <t xml:space="preserve">type of track regarding a certain usecase, for example cargo line, high speed line, regional line</t>
  </si>
  <si>
    <t xml:space="preserve">SPPRAMSS-1953</t>
  </si>
  <si>
    <t xml:space="preserve">LR</t>
  </si>
  <si>
    <t xml:space="preserve">LR is a collective term for L2 and L3 in the new CCS TSI 2022 (not yet officially issued) B4 R1.</t>
  </si>
  <si>
    <t xml:space="preserve">SPT2TS-49127</t>
  </si>
  <si>
    <t xml:space="preserve">SPT2TS-49126</t>
  </si>
  <si>
    <t xml:space="preserve">Targetsystem: a subsystem of the System Pillar’s architecture which is a target...</t>
  </si>
  <si>
    <t xml:space="preserve">Targetsystem: a subsystem of the System Pillar’s architecture which is a target for monitoring and collecting diagnostics data. In this concept a target system could represent for example a  train, a field element or an interlocking that shall provide condition/status data over standard interfaces.</t>
  </si>
  <si>
    <t xml:space="preserve">SPPRAMSS-1704</t>
  </si>
  <si>
    <t xml:space="preserve">Confidentiality</t>
  </si>
  <si>
    <r>
      <rPr>
        <sz val="10"/>
        <rFont val="Calibri"/>
        <family val="0"/>
        <charset val="1"/>
      </rPr>
      <t xml:space="preserve">Confidentiality, in the context of computer systems, allows only authorised users to access protected data using specific mechanisms to ensure confidentiality and safeguard data from harmful intrusion.</t>
    </r>
    <r>
      <rPr>
        <sz val="10"/>
        <color rgb="FF000000"/>
        <rFont val="Arial"/>
        <family val="2"/>
        <charset val="238"/>
      </rPr>
      <t xml:space="preserve">_x005F_x000D_
</t>
    </r>
    <r>
      <rPr>
        <sz val="10"/>
        <rFont val="Calibri"/>
        <family val="0"/>
        <charset val="1"/>
      </rPr>
      <t xml:space="preserve"> (source: </t>
    </r>
    <r>
      <rPr>
        <sz val="10"/>
        <color rgb="FF000000"/>
        <rFont val="Calibri"/>
        <family val="0"/>
        <charset val="1"/>
      </rPr>
      <t xml:space="preserve">SPPRAMSS-1705</t>
    </r>
    <r>
      <rPr>
        <sz val="10"/>
        <color rgb="FF000000"/>
        <rFont val="Arial"/>
        <family val="2"/>
        <charset val="238"/>
      </rPr>
      <t xml:space="preserve"> </t>
    </r>
    <r>
      <rPr>
        <sz val="10"/>
        <rFont val="Calibri"/>
        <family val="0"/>
        <charset val="1"/>
      </rPr>
      <t xml:space="preserve">- [UNSIG Subset-146] )</t>
    </r>
  </si>
  <si>
    <t xml:space="preserve">SPPRAMSS-1703</t>
  </si>
  <si>
    <t xml:space="preserve">Authentication</t>
  </si>
  <si>
    <r>
      <rPr>
        <sz val="11"/>
        <rFont val="Arial"/>
        <family val="0"/>
        <charset val="1"/>
      </rPr>
      <t xml:space="preserve">The process to verify the identity of communicating peers.</t>
    </r>
    <r>
      <rPr>
        <sz val="10"/>
        <color rgb="FF000000"/>
        <rFont val="Arial"/>
        <family val="2"/>
        <charset val="238"/>
      </rPr>
      <t xml:space="preserve">_x005F_x000D_
</t>
    </r>
    <r>
      <rPr>
        <sz val="11"/>
        <rFont val="Arial"/>
        <family val="0"/>
        <charset val="1"/>
      </rPr>
      <t xml:space="preserve"> (source: </t>
    </r>
    <r>
      <rPr>
        <sz val="11"/>
        <color rgb="FF000000"/>
        <rFont val="Arial"/>
        <family val="0"/>
        <charset val="1"/>
      </rPr>
      <t xml:space="preserve">SPPRAMSS-1705</t>
    </r>
    <r>
      <rPr>
        <sz val="10"/>
        <color rgb="FF000000"/>
        <rFont val="Arial"/>
        <family val="2"/>
        <charset val="238"/>
      </rPr>
      <t xml:space="preserve"> </t>
    </r>
    <r>
      <rPr>
        <sz val="11"/>
        <rFont val="Arial"/>
        <family val="0"/>
        <charset val="1"/>
      </rPr>
      <t xml:space="preserve">- [UNSIG Subset-146] )</t>
    </r>
  </si>
  <si>
    <t xml:space="preserve">SPPRAMSS-1699</t>
  </si>
  <si>
    <t xml:space="preserve">TLS</t>
  </si>
  <si>
    <r>
      <rPr>
        <sz val="11"/>
        <rFont val="Arial"/>
        <family val="0"/>
        <charset val="1"/>
      </rPr>
      <t xml:space="preserve">Transport Layer Security</t>
    </r>
    <r>
      <rPr>
        <sz val="10"/>
        <color rgb="FF000000"/>
        <rFont val="Arial"/>
        <family val="2"/>
        <charset val="238"/>
      </rPr>
      <t xml:space="preserve">_x005F_x000D_
</t>
    </r>
    <r>
      <rPr>
        <sz val="11"/>
        <rFont val="Arial"/>
        <family val="0"/>
        <charset val="1"/>
      </rPr>
      <t xml:space="preserve"> (source: </t>
    </r>
    <r>
      <rPr>
        <sz val="11"/>
        <color rgb="FF000000"/>
        <rFont val="Arial"/>
        <family val="0"/>
        <charset val="1"/>
      </rPr>
      <t xml:space="preserve">SPPRAMSS-1705</t>
    </r>
    <r>
      <rPr>
        <sz val="10"/>
        <color rgb="FF000000"/>
        <rFont val="Arial"/>
        <family val="2"/>
        <charset val="238"/>
      </rPr>
      <t xml:space="preserve"> </t>
    </r>
    <r>
      <rPr>
        <sz val="11"/>
        <rFont val="Arial"/>
        <family val="0"/>
        <charset val="1"/>
      </rPr>
      <t xml:space="preserve">- [UNSIG Subset-146] )</t>
    </r>
  </si>
  <si>
    <t xml:space="preserve">SPPRAMSS-1696</t>
  </si>
  <si>
    <t xml:space="preserve">Confidentiality, in the context of computer systems, allows only authorised users to access protected data using specific mechanisms to ensure confidentiality and safeguard data from harmful intrusion</t>
  </si>
  <si>
    <t xml:space="preserve">SPPRAMSS-1695</t>
  </si>
  <si>
    <t xml:space="preserve">The process to verify the identity of communicating peers.</t>
  </si>
  <si>
    <t xml:space="preserve">SPPRAMSS-1694</t>
  </si>
  <si>
    <t xml:space="preserve">Transport Layer Security</t>
  </si>
  <si>
    <t xml:space="preserve">SPT2TS-49109</t>
  </si>
  <si>
    <t xml:space="preserve">Configuration Management Concept</t>
  </si>
  <si>
    <r>
      <rPr>
        <sz val="10"/>
        <rFont val="Calibri"/>
        <family val="0"/>
        <charset val="1"/>
      </rPr>
      <t xml:space="preserve">The Configuration Management Concept is a solution oriented description of the Configuration Management Process: it defines all the technical solutions needed for the concrete implementation of the Configuration Management Process.</t>
    </r>
    <r>
      <rPr>
        <sz val="10"/>
        <color rgb="FF000000"/>
        <rFont val="Arial"/>
        <family val="2"/>
        <charset val="238"/>
      </rPr>
      <t xml:space="preserve">_x005F_x000D_
</t>
    </r>
  </si>
  <si>
    <t xml:space="preserve">SPT2TS-49108</t>
  </si>
  <si>
    <t xml:space="preserve">Configuration Management Process</t>
  </si>
  <si>
    <r>
      <rPr>
        <sz val="10"/>
        <rFont val="Calibri"/>
        <family val="0"/>
        <charset val="1"/>
      </rPr>
      <t xml:space="preserve">The Configuration Management Process captures all concrete activities along the complete configuration management chain: from the Building Block realisation (by the Building Block Supplier(s)), to the integration into a specific CCS System Instance (by the Integrator(s)), to the distribution to the field (by the Operator), and the actual activation (going into operation) in the field (it includes also on a train). The Configuration Management Process is a solution agnostic term that collects all activities needed for the Configuration Management.</t>
    </r>
    <r>
      <rPr>
        <sz val="10"/>
        <color rgb="FF000000"/>
        <rFont val="Arial"/>
        <family val="2"/>
        <charset val="238"/>
      </rPr>
      <t xml:space="preserve">_x005F_x000D_
</t>
    </r>
  </si>
  <si>
    <t xml:space="preserve">SPT2ARC-1008</t>
  </si>
  <si>
    <t xml:space="preserve">Work Item Comment</t>
  </si>
  <si>
    <t xml:space="preserve">SPLI-150</t>
  </si>
  <si>
    <t xml:space="preserve">CCS Feature</t>
  </si>
  <si>
    <r>
      <rPr>
        <sz val="10"/>
        <color rgb="FF000000"/>
        <rFont val="Arial"/>
        <family val="2"/>
        <charset val="238"/>
      </rPr>
      <t xml:space="preserve">A CCS Feature is a main/top-level function on System Level 3 for CCS. Examples: ATO GoA2, Cold Movement Detection, C-DAS_x005F_x000D_
_x005F_x000D_
 </t>
    </r>
    <r>
      <rPr>
        <b val="true"/>
        <sz val="11"/>
        <rFont val="Calibri"/>
        <family val="0"/>
        <charset val="1"/>
      </rPr>
      <t xml:space="preserve">Mixable onboard features</t>
    </r>
    <r>
      <rPr>
        <sz val="10"/>
        <color rgb="FF000000"/>
        <rFont val="Arial"/>
        <family val="2"/>
        <charset val="238"/>
      </rPr>
      <t xml:space="preserve">_x005F_x000D_
(M/O means mandatory/optional)_x005F_x000D_
_x005F_x000D_
</t>
    </r>
    <r>
      <rPr>
        <b val="true"/>
        <sz val="11"/>
        <rFont val="Calibri"/>
        <family val="0"/>
        <charset val="1"/>
      </rPr>
      <t xml:space="preserve">Feature(s) | M/O | Comment/Constrain/Condition/Version/Subfeature</t>
    </r>
    <r>
      <rPr>
        <sz val="10"/>
        <color rgb="FF000000"/>
        <rFont val="Arial"/>
        <family val="2"/>
        <charset val="238"/>
      </rPr>
      <t xml:space="preserve">_x005F_x000D_
ETCS (ATP/ATO GoA1), only radio based | M | Compatibilty matrix onboard/trackside System Versions: Like today in TSI22. Assumption about phased out SV for the target system later on: Will be analysed in migration team. Inclusion of GSM-R in target architecture: To be analysed by MIG team with COM team, current TSI discussions to be included._x005F_x000D_
ATO GoA 2,3 or 4 | O | _x005F_x000D_
RTO | O | _x005F_x000D_
Absolute Continuous Train Positioning | O | Option: Capabal to use trackside augmentation information (like EGNOS or map information)_x005F_x000D_
Train Integrity Information | O | Mandatory, if no trackside train detection exists_x005F_x000D_
Reliable train length information | O | Mandatory, if no trackside train detection exists_x005F_x000D_
Cold movement detection | O | _x005F_x000D_
DAC | O | _x005F_x000D_
C-DAS | O | _x005F_x000D_
Standard diagnostic interface | O | _x005F_x000D_
TMS onboard user interface | O | _x005F_x000D_
Fallback/light ATP  system | O | To be discussed. Idependent and simplified mode or system that has minimal dependecies/maximized availability and allows safe rudimentory traffic in most degraded modes or for special vehicles_x005F_x000D_
 </t>
    </r>
    <r>
      <rPr>
        <b val="true"/>
        <sz val="11"/>
        <rFont val="Calibri"/>
        <family val="0"/>
        <charset val="1"/>
      </rPr>
      <t xml:space="preserve">Mixable trackside features in scope</t>
    </r>
    <r>
      <rPr>
        <sz val="10"/>
        <color rgb="FF000000"/>
        <rFont val="Arial"/>
        <family val="2"/>
        <charset val="238"/>
      </rPr>
      <t xml:space="preserve">_x005F_x000D_
(M/O means mandatory/optional)_x005F_x000D_
 _x005F_x000D_
 _x005F_x000D_
</t>
    </r>
    <r>
      <rPr>
        <b val="true"/>
        <sz val="11"/>
        <rFont val="Calibri"/>
        <family val="0"/>
        <charset val="1"/>
      </rPr>
      <t xml:space="preserve">Feature(s) | M/O | Comment/Constrain/Condition/Version/Subfeature</t>
    </r>
    <r>
      <rPr>
        <sz val="10"/>
        <color rgb="FF000000"/>
        <rFont val="Arial"/>
        <family val="2"/>
        <charset val="238"/>
      </rPr>
      <t xml:space="preserve">_x005F_x000D_
ETCS onboard (ATP/ATO GoA1) | M | Radio based ETCS without lineside signals (no support for "overlay" installations._x005F_x000D_
ATO GoA 2,3 or 4 | O | _x005F_x000D_
RTO | O | _x005F_x000D_
Postioning Augmentation Information | O | EGNOS, onboard map service_x005F_x000D_
Trackside Train detection | O | Mandatory, if trains/train units have no train-integrity, position reporting and reliable length information. Could be block sensors, geometric positions or point sensors. Onboard/trackside sensors can exist in parallel._x005F_x000D_
DAC Control Applications | O | _x005F_x000D_
C-DAS Service | O | _x005F_x000D_
TMS services for onboard | O | e.g. request shunting route or possession by driver_x005F_x000D_
Support for fallback/light ATP system | O | To be discussed. Idependent and simplified mode or system that has minimal dependecies/maximized availability and allows safe rudimentory traffic in most degraded modes or for special vehicles_x005F_x000D_
 _x005F_x000D_
</t>
    </r>
  </si>
  <si>
    <t xml:space="preserve">SPT2TRAFFIC-2827</t>
  </si>
  <si>
    <t xml:space="preserve">Train-centric protection process (focus on surrounding track usage)</t>
  </si>
  <si>
    <r>
      <rPr>
        <sz val="10"/>
        <color rgb="FF000000"/>
        <rFont val="Arial"/>
        <family val="2"/>
        <charset val="238"/>
      </rPr>
      <t xml:space="preserve">The train-centric approach follows this paradigm: Every change of a usage permission (e.g. updated movement permission, new construction site, etc.) for a track user is checked on runtime against all other usage permissions and needed track object states (e.g. point). Same for the change of a track object state (like moving a point). "A track user can do everything that does not create an unacceptable safety risk", which is assed on runtime by using generic assessment{comment:10} rules, which are the same for all topologies. The rules refer mainly to distances between differnt track users.  Therefore, all changes of usages (or track element states) are assessed step by step in relation to the status of all surrounding states and positions of track users and track objects. </t>
    </r>
    <r>
      <rPr>
        <b val="true"/>
        <sz val="11"/>
        <rFont val="Calibri"/>
        <family val="0"/>
        <charset val="1"/>
      </rPr>
      <t xml:space="preserve">Occupations are detected by trackside and/or onboards sensors</t>
    </r>
    <r>
      <rPr>
        <sz val="10"/>
        <color rgb="FF000000"/>
        <rFont val="Arial"/>
        <family val="2"/>
        <charset val="238"/>
      </rPr>
      <t xml:space="preserve">. The safety algorithm does not have a predefined set of states that a track area can have. It just reacts on runtime on requests for the change of track usage permission that the TMS requests (by a situation specific optimizer). Or in simple words: The track usages are compared to each other usages to seperate the traffic, and compared to the track object states that were prepared by the TMS/PE berfore.{comment:54}</t>
    </r>
  </si>
  <si>
    <t xml:space="preserve">SPT2TRAFFIC-2823</t>
  </si>
  <si>
    <t xml:space="preserve">Track-centric protection process (focus on track status)</t>
  </si>
  <si>
    <r>
      <rPr>
        <sz val="10"/>
        <color rgb="FF000000"/>
        <rFont val="Arial"/>
        <family val="2"/>
        <charset val="238"/>
      </rPr>
      <t xml:space="preserve"> In the traditional track-centric protection process (comin from a world where there was no direct information and control connection to the train) the track (route) is controlled{comment:12} in in of the predefined (fixed configured) ways, which afterwards controls a train in a standardized way, running on predefined routes. The train is somehow controlled "indirectly" since the state of all track elements and occupations is the first and primary basis for the safety algorythm.{comment:55} </t>
    </r>
    <r>
      <rPr>
        <b val="true"/>
        <sz val="11"/>
        <rFont val="Calibri"/>
        <family val="0"/>
        <charset val="1"/>
      </rPr>
      <t xml:space="preserve">Occupations are also detected by trackside and/or onboards sensors</t>
    </r>
    <r>
      <rPr>
        <sz val="10"/>
        <color rgb="FF000000"/>
        <rFont val="Arial"/>
        <family val="2"/>
        <charset val="238"/>
      </rPr>
      <t xml:space="preserve">. _x005F_x000D_
</t>
    </r>
  </si>
  <si>
    <t xml:space="preserve">SPT3TMS-1721</t>
  </si>
  <si>
    <t xml:space="preserve">Term Status Description Operating state draft The operating state describes the...</t>
  </si>
  <si>
    <r>
      <rPr>
        <sz val="10"/>
        <color rgb="FF000000"/>
        <rFont val="Arial"/>
        <family val="2"/>
        <charset val="238"/>
      </rPr>
      <t xml:space="preserve">Term | Status | Description_x005F_x000D_
Operating state | draft | The operating state describes the current state of production: * how trains move* where trains are* which route is set in control system* status of assetsThis information is based on inputs from control systems._x005F_x000D_
Capacity | draft | The total overall capability of the infrastructure that can be utilised by traffic or by maintenance. Capacity may apply to specific geographic sectors like stations or lines. Capacity usage must be requested, which results in capacity demand.  _x005F_x000D_
Capacity Restriction | draft | Capacity restriction is a temporary full or partial unavailability of network infrastructure due to construction works, maintenance, inspection works or due to environmental influences and disruptions._x005F_x000D_
Capacity Planning | draft | Capacity Planning is an instrument to determining the total theoretically available capacity supply (max. number of journeys per direction) and compare it to demand. Capacity can be requested from long term to short term (ad hoc slot ordering). Capacity planning supports the planning along all-time horizons (strategic to short term)._x005F_x000D_
Capacity Plan | draft | The capacity plan comprises any planned capacity usage (traffic and construction works) at any point in time during the planning period. The aim is a consistent and conflict free capacity plan._x005F_x000D_
Capacity Production | draft | Capacity production is the implementation of the operational plan. Capacity production begins when the train starts its scheduled mission and ends with when it ends._x005F_x000D_
Conflict | draft | A conflict is any difference between the operational plan and the forecast, regardless of any actual need for intervention to resolve it._x005F_x000D_
Dispatching | draft | Dispatching is the sum of actions intended to make modifications the operational plan._x005F_x000D_
Deviation | draft | A deviation is any difference between the operational plan and the actual state of traffic; unlike a conflict, deviations may only be mitigated but not solved._x005F_x000D_
Decision | draft | A decision is a single action intended to make a modification the operational plan._x005F_x000D_
Forecast | draft | The forecast displays the future state of traffic. It based on the current operational state. The forecast projects the current operational plan into the future. A forecast for each train run under consideration of mutual train influence is processed (train run time, section run time, minimal section run time, detailed topology, headways and train sequence, circulation, connection, etc.)._x005F_x000D_
Operational Plan | draft | Analogous to the capacity plan, the operational plan supplies the train and traffic control and all other components with the operational train data. The operational plan is fed from the active timetable buffer and contains all trains (from the timetable buffer) that are currently in their operational time window. The operational plan is the result of various influences (decisions from dispatching, map data, etc.). It is updated every single minute._x005F_x000D_
Master Data | draft | </t>
    </r>
    <r>
      <rPr>
        <b val="true"/>
        <sz val="11"/>
        <color rgb="FF202122"/>
        <rFont val="Calibri"/>
        <family val="0"/>
        <charset val="1"/>
      </rPr>
      <t xml:space="preserve">Master data</t>
    </r>
    <r>
      <rPr>
        <sz val="10"/>
        <color rgb="FF000000"/>
        <rFont val="Arial"/>
        <family val="2"/>
        <charset val="238"/>
      </rPr>
      <t xml:space="preserve"> </t>
    </r>
    <r>
      <rPr>
        <sz val="11"/>
        <color rgb="FF202122"/>
        <rFont val="Calibri"/>
        <family val="0"/>
        <charset val="1"/>
      </rPr>
      <t xml:space="preserve">represents "</t>
    </r>
    <r>
      <rPr>
        <sz val="11"/>
        <rFont val="Calibri"/>
        <family val="0"/>
        <charset val="1"/>
      </rPr>
      <t xml:space="preserve">data</t>
    </r>
    <r>
      <rPr>
        <sz val="10"/>
        <color rgb="FF000000"/>
        <rFont val="Arial"/>
        <family val="2"/>
        <charset val="238"/>
      </rPr>
      <t xml:space="preserve"> </t>
    </r>
    <r>
      <rPr>
        <sz val="11"/>
        <color rgb="FF202122"/>
        <rFont val="Calibri"/>
        <family val="0"/>
        <charset val="1"/>
      </rPr>
      <t xml:space="preserve">about the business entities that provide context for business transactions".</t>
    </r>
  </si>
  <si>
    <t xml:space="preserve">SPPR-4503</t>
  </si>
  <si>
    <t xml:space="preserve">INCOSE</t>
  </si>
  <si>
    <t xml:space="preserve">International Council on Systems Engineering</t>
  </si>
  <si>
    <t xml:space="preserve">SPPR-4502</t>
  </si>
  <si>
    <t xml:space="preserve">EARS</t>
  </si>
  <si>
    <t xml:space="preserve">Easy Approach to Requirements Syntax</t>
  </si>
  <si>
    <t xml:space="preserve">SPPR-4501</t>
  </si>
  <si>
    <t xml:space="preserve">HRM</t>
  </si>
  <si>
    <t xml:space="preserve">Holistic Requirements Model</t>
  </si>
  <si>
    <t xml:space="preserve">SPPR-4469</t>
  </si>
  <si>
    <t xml:space="preserve">Complex Requirement</t>
  </si>
  <si>
    <t xml:space="preserve">A complex requirement is a requirement in which a combination of the main five patterns occurs. The complexity increases with the number of concurrent combinations. _x005F_x000D_
</t>
  </si>
  <si>
    <t xml:space="preserve">SPT2ARC-1004</t>
  </si>
  <si>
    <t xml:space="preserve">Work Item</t>
  </si>
  <si>
    <t xml:space="preserve">Work Item{comment:1}{comment:2}</t>
  </si>
  <si>
    <t xml:space="preserve">SPT2MIG-778</t>
  </si>
  <si>
    <t xml:space="preserve">System Development Life Cycle</t>
  </si>
  <si>
    <t xml:space="preserve">SDLC</t>
  </si>
  <si>
    <r>
      <rPr>
        <sz val="10"/>
        <rFont val="Calibri"/>
        <family val="0"/>
        <charset val="1"/>
      </rPr>
      <t xml:space="preserve">The System Development Life Cycle (SDLC) is a structured approach or methodology used in system engineering to guide the creation, deployment, and maintenance of systems. It provides a systematic framework for managing and controlling the entire process of building a system, from inception to retirement.</t>
    </r>
    <r>
      <rPr>
        <sz val="10"/>
        <color rgb="FF000000"/>
        <rFont val="Arial"/>
        <family val="2"/>
        <charset val="238"/>
      </rPr>
      <t xml:space="preserve">_x005F_x000D_
 </t>
    </r>
    <r>
      <rPr>
        <sz val="10"/>
        <rFont val="Calibri"/>
        <family val="0"/>
        <charset val="1"/>
      </rPr>
      <t xml:space="preserve">The SDLC provides a structured approach to system development, ensuring that all necessary activities are carried out in a logical and controlled manner. It helps in managing risks, controlling costs, and delivering high-quality systems that meet stakeholder expectations.</t>
    </r>
  </si>
  <si>
    <t xml:space="preserve">SPT2MIG-777</t>
  </si>
  <si>
    <t xml:space="preserve">Plateau</t>
  </si>
  <si>
    <r>
      <rPr>
        <sz val="10"/>
        <rFont val="Calibri"/>
        <family val="0"/>
        <charset val="1"/>
      </rPr>
      <t xml:space="preserve">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r>
      <rPr>
        <sz val="10"/>
        <color rgb="FF000000"/>
        <rFont val="Arial"/>
        <family val="2"/>
        <charset val="238"/>
      </rPr>
      <t xml:space="preserve">_x005F_x000D_
_x005F_x000D_
 </t>
    </r>
    <r>
      <rPr>
        <sz val="10"/>
        <rFont val="Calibri"/>
        <family val="0"/>
        <charset val="1"/>
      </rPr>
      <t xml:space="preserve">During a plateau, the system or project may have reached a certain level of functionality, maturity, or completion. It can be seen as a natural phase in the development process, where the initial rapid progress slows down, and further enhancements or major changes are temporarily put on hold. This can occur for various reasons, such as:</t>
    </r>
    <r>
      <rPr>
        <sz val="10"/>
        <color rgb="FF000000"/>
        <rFont val="Arial"/>
        <family val="2"/>
        <charset val="238"/>
      </rPr>
      <t xml:space="preserve"> _x005F_x000D_
* </t>
    </r>
    <r>
      <rPr>
        <sz val="10"/>
        <rFont val="Calibri"/>
        <family val="0"/>
        <charset val="1"/>
      </rPr>
      <t xml:space="preserve">Technical Stability: The system has achieved a stable and functioning state, meeting the primary objectives or requirements defined for that particular stage of development. The focus during this phase may shift towards fine-tuning, optimization, and bug fixing.</t>
    </r>
    <r>
      <rPr>
        <sz val="10"/>
        <color rgb="FF000000"/>
        <rFont val="Arial"/>
        <family val="2"/>
        <charset val="238"/>
      </rPr>
      <t xml:space="preserve">_x005F_x000D_
* </t>
    </r>
    <r>
      <rPr>
        <sz val="10"/>
        <rFont val="Calibri"/>
        <family val="0"/>
        <charset val="1"/>
      </rPr>
      <t xml:space="preserve">Resource Allocation: The allocation of resources, including personnel, time, and budget, may be temporarily redirected to other areas of priority. This can result in a pause in major advancements for the system on the plateau.</t>
    </r>
    <r>
      <rPr>
        <sz val="10"/>
        <color rgb="FF000000"/>
        <rFont val="Arial"/>
        <family val="2"/>
        <charset val="238"/>
      </rPr>
      <t xml:space="preserve">_x005F_x000D_
* </t>
    </r>
    <r>
      <rPr>
        <sz val="10"/>
        <rFont val="Calibri"/>
        <family val="0"/>
        <charset val="1"/>
      </rPr>
      <t xml:space="preserve">Stakeholder Evaluation: Stakeholders may require time to evaluate and provide feedback on the current state of the system before proceeding to the next phase. This evaluation period can lead to a plateau in development activities.</t>
    </r>
    <r>
      <rPr>
        <sz val="10"/>
        <color rgb="FF000000"/>
        <rFont val="Arial"/>
        <family val="2"/>
        <charset val="238"/>
      </rPr>
      <t xml:space="preserve">_x005F_x000D_
* </t>
    </r>
    <r>
      <rPr>
        <sz val="10"/>
        <rFont val="Calibri"/>
        <family val="0"/>
        <charset val="1"/>
      </rPr>
      <t xml:space="preserve">Planning and Preparation: The system engineering team may use the plateau phase to plan and prepare for the next stage of development. This includes conducting feasibility studies, conducting risk assessments, gathering requirements, or developing a roadmap for future enhancements or releases.</t>
    </r>
    <r>
      <rPr>
        <sz val="10"/>
        <color rgb="FF000000"/>
        <rFont val="Arial"/>
        <family val="2"/>
        <charset val="238"/>
      </rPr>
      <t xml:space="preserve">_x005F_x000D_
</t>
    </r>
    <r>
      <rPr>
        <sz val="10"/>
        <rFont val="Calibri"/>
        <family val="0"/>
        <charset val="1"/>
      </rPr>
      <t xml:space="preserve">While plateaus can be a temporary slowdown in the system development process, they can also provide opportunities for reflection, evaluation, and strategic decision-making. During this phase, system engineers and stakeholders can assess the current state of the system, address any outstanding issues or challenges, and plan for future iterations or developments.</t>
    </r>
    <r>
      <rPr>
        <sz val="10"/>
        <color rgb="FF000000"/>
        <rFont val="Arial"/>
        <family val="2"/>
        <charset val="238"/>
      </rPr>
      <t xml:space="preserve">_x005F_x000D_
 _x005F_x000D_
</t>
    </r>
    <r>
      <rPr>
        <sz val="10"/>
        <rFont val="Calibri"/>
        <family val="0"/>
        <charset val="1"/>
      </rPr>
      <t xml:space="preserve"> It's important for system engineers to effectively manage plateaus by maintaining clear communication with stakeholders, ensuring proper documentation, and utilizing the time and resources available to refine and improve the system before progressing to the next stage of development.</t>
    </r>
    <r>
      <rPr>
        <sz val="10"/>
        <color rgb="FF000000"/>
        <rFont val="Arial"/>
        <family val="2"/>
        <charset val="238"/>
      </rPr>
      <t xml:space="preserve">_x005F_x000D_
</t>
    </r>
  </si>
  <si>
    <t xml:space="preserve">SPT2MIG-776</t>
  </si>
  <si>
    <t xml:space="preserve">End of Support</t>
  </si>
  <si>
    <t xml:space="preserve">EoS</t>
  </si>
  <si>
    <t xml:space="preserve">In system engineering, "End of Support" refers to the point in the lifecycle of a system or software product when the manufacturer or service provider discontinues providing technical support, maintenance, and updates for the product. It signifies the end of the official assistance and resources available from the provider to address issues, fix bugs, or offer guidance to users of the system.</t>
  </si>
  <si>
    <t xml:space="preserve">SPT2MIG-775</t>
  </si>
  <si>
    <t xml:space="preserve">End of Life</t>
  </si>
  <si>
    <t xml:space="preserve">EoL</t>
  </si>
  <si>
    <t xml:space="preserve">In system design, the term "End of Life" refers to the stage in the lifecycle of a system or product when it is no longer considered viable, functional, or supported. It marks the point at which the system or product is no longer actively maintained, developed, or sold by the manufacturer or service provider.</t>
  </si>
  <si>
    <t xml:space="preserve">SPT2MIG-774</t>
  </si>
  <si>
    <t xml:space="preserve">CCS Evolution Path</t>
  </si>
  <si>
    <t xml:space="preserve">A (CCS) Evolution Path, is a standardised upgrade process (extensions, enhancements, and error corrections) of the CCS architecture. The evolution process shall respect the need for sufficient stability, i.e. periods for sufficient return of investment for developed products and installed systems.</t>
  </si>
  <si>
    <t xml:space="preserve">SPT2MIG-773</t>
  </si>
  <si>
    <t xml:space="preserve">CM</t>
  </si>
  <si>
    <r>
      <rPr>
        <sz val="10"/>
        <color rgb="FF000000"/>
        <rFont val="Arial"/>
        <family val="2"/>
        <charset val="238"/>
      </rPr>
      <t xml:space="preserve">Capacity Management._x005F_x000D_
</t>
    </r>
    <r>
      <rPr>
        <sz val="10"/>
        <rFont val="Calibri"/>
        <family val="0"/>
        <charset val="1"/>
      </rPr>
      <t xml:space="preserve">In the railway context, capacity management refers to the strategic planning and operational control measures implemented to effectively manage the available resources and infrastructure of a railway system in order to meet the demand for transportation services. It involves assessing, optimizing, and maximizing the capacity of various components within the railway system, such as tracks, stations, trains, and associated facilities.</t>
    </r>
  </si>
  <si>
    <t xml:space="preserve">SPT2MIG-772</t>
  </si>
  <si>
    <t xml:space="preserve">Evolution</t>
  </si>
  <si>
    <t xml:space="preserve">Evolution refers to the gradual development and refinement of a system over time, through a process of adaptation and improvement. Evolution is often driven by the need to to improve system reliability , efficiency, or other key metrics, while addressing new or changing needs and challenges.</t>
  </si>
  <si>
    <t xml:space="preserve">SPT2ARC-940</t>
  </si>
  <si>
    <t xml:space="preserve">Adaptability</t>
  </si>
  <si>
    <t xml:space="preserve">Adaptability refers to the ability to adjust a system in response to changes in its environment or changes of requirements. It involves a broader concept of flexibility and resilience, encompassing not only modifications to the system itself but also its capacity to accommodate evolving needs or external factors. An adaptable system can respond effectively to new technologies, market demands, user expectations, or regulatory changes._x005F_x000D_
</t>
  </si>
  <si>
    <t xml:space="preserve">SPT2ARC-939</t>
  </si>
  <si>
    <t xml:space="preserve">Changeability</t>
  </si>
  <si>
    <t xml:space="preserve">Changeability refers to the ease with which a system can be modified or customized to meet specific requirements or adapt to new circumstances. It encompasses both minor changes, such as configuration adjustments, and more substantial modifications, such as adding or removing subsystems.</t>
  </si>
  <si>
    <t xml:space="preserve">SPT2ARC-938</t>
  </si>
  <si>
    <t xml:space="preserve">Maintainability</t>
  </si>
  <si>
    <t xml:space="preserve">Ease and efficiency with which a system can be modified, repaired, or updated. It is a measure of how well a system is designed and structured to facilitate future changes, enhancements, or bug fixes. A maintainable system is typically characterized by clear and modular design and separation of concerns, which allows for easier troubleshooting, maintenance, and scalability.</t>
  </si>
  <si>
    <t xml:space="preserve">SPT2ARC-937</t>
  </si>
  <si>
    <t xml:space="preserve">Updateability</t>
  </si>
  <si>
    <r>
      <rPr>
        <sz val="10"/>
        <rFont val="Calibri"/>
        <family val="0"/>
        <charset val="1"/>
      </rPr>
      <t xml:space="preserve">Updateability refers to the ability of a system to receive and incorporate updates or patches, e.g. to address security vulnerabilities. Updates are often provided to improve the performance of the system, stability, or security without introducing significant changes to its functiona</t>
    </r>
    <r>
      <rPr>
        <sz val="11"/>
        <rFont val="Calibri"/>
        <family val="0"/>
        <charset val="1"/>
      </rPr>
      <t xml:space="preserve">li</t>
    </r>
    <r>
      <rPr>
        <sz val="10"/>
        <rFont val="Calibri"/>
        <family val="0"/>
        <charset val="1"/>
      </rPr>
      <t xml:space="preserve">ty.</t>
    </r>
  </si>
  <si>
    <t xml:space="preserve">SPT2ARC-936</t>
  </si>
  <si>
    <t xml:space="preserve">Upgradeability</t>
  </si>
  <si>
    <t xml:space="preserve">Upgradeability refers to the ability of a system to undergo significant enhancements or improvements in terms of its features, functionality, or performance. Upgrades typically involve the installation of a newer version or release of the system that offers new capabilities or improved performance compared to the previous version. </t>
  </si>
  <si>
    <t xml:space="preserve">SPT2TS-48931</t>
  </si>
  <si>
    <t xml:space="preserve">Diagnostics</t>
  </si>
  <si>
    <t xml:space="preserve">Diagnostics is the assessment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 ID in the field (e.g. NID_ENGINE), cumulated hours in operation, IP address, etc. The latter is being used for analysis purposes._x005F_x000D_
</t>
  </si>
  <si>
    <t xml:space="preserve">SPPR-4229</t>
  </si>
  <si>
    <t xml:space="preserve">Process</t>
  </si>
  <si>
    <t xml:space="preserve">A set of interrelated or interacting set of cohesive process tasks that transforms inputs into outputs. The Processes require a purpose and outcome, all processes have at least one process task. (Source: ISO9001 and ISO 15288, 4.1.30)</t>
  </si>
  <si>
    <t xml:space="preserve">SPPR-4228</t>
  </si>
  <si>
    <t xml:space="preserve">Internal Publication</t>
  </si>
  <si>
    <t xml:space="preserve">Any work product that is not required to be submitted in order to complete a process, phase, or project. (e.g. Viewpoint)</t>
  </si>
  <si>
    <t xml:space="preserve">SPPR-4227</t>
  </si>
  <si>
    <t xml:space="preserve">Deliverable</t>
  </si>
  <si>
    <t xml:space="preserve">Any unique and verifiable product, result, or capability to perform a service that must be produced to complete a process, phase, or project. (Source: ISO 24765:2017 3.1098) (e.g. Requirement Specification)</t>
  </si>
  <si>
    <t xml:space="preserve">SPPR-4226</t>
  </si>
  <si>
    <t xml:space="preserve">Work Product</t>
  </si>
  <si>
    <t xml:space="preserve">An artefact associated with the execution of a process. (Source: ISO 24765:2017 3.4611)</t>
  </si>
  <si>
    <t xml:space="preserve">SPPR-4225</t>
  </si>
  <si>
    <t xml:space="preserve">Method</t>
  </si>
  <si>
    <t xml:space="preserve">Method is a grouping of guidance, modelling{comment:72} language, rules, techniques and patterns. Different methods may be available for the same task (e.g. Define stakeholders)</t>
  </si>
  <si>
    <t xml:space="preserve">SPPR-4224</t>
  </si>
  <si>
    <t xml:space="preserve">Process Task</t>
  </si>
  <si>
    <t xml:space="preserve">Action intended to contribute to the achievement of one or more outcomes of a process.</t>
  </si>
  <si>
    <t xml:space="preserve">SPPR-4223</t>
  </si>
  <si>
    <t xml:space="preserve">Sub Process (Activity)</t>
  </si>
  <si>
    <t xml:space="preserve">Set of cohesive tasks of a process</t>
  </si>
  <si>
    <t xml:space="preserve">SPPR-4192</t>
  </si>
  <si>
    <t xml:space="preserve">Requirement statement</t>
  </si>
  <si>
    <t xml:space="preserve">A requirement statement is the result of a formal transformation of one or more needs or parent requirements into an agreed-to obligation for an entity to perform some function or possess some quality within specified constraints with acceptable risk._x005F_x000D_
Requirements are formal textual “shall” statements that communicate in a structured, natural language what an entity must do to realise the intent of the needs from which they were transformed. (Source: https://portal.incose.org/commerce/store?productId=INCOSE-GUIDEWRITINGREQ)</t>
  </si>
  <si>
    <t xml:space="preserve">SPPR-4182</t>
  </si>
  <si>
    <t xml:space="preserve">PRAMSS</t>
  </si>
  <si>
    <r>
      <rPr>
        <sz val="10"/>
        <color rgb="FF000000"/>
        <rFont val="Calibri"/>
        <family val="2"/>
        <charset val="238"/>
      </rPr>
      <t xml:space="preserve">Performance </t>
    </r>
    <r>
      <rPr>
        <sz val="10"/>
        <rFont val="Calibri"/>
        <family val="0"/>
        <charset val="1"/>
      </rPr>
      <t xml:space="preserve">Reliability, Availability, Maintainability, Safety and Security</t>
    </r>
  </si>
  <si>
    <t xml:space="preserve">SPPR-4180</t>
  </si>
  <si>
    <t xml:space="preserve">Implementation Requirements</t>
  </si>
  <si>
    <t xml:space="preserve">define how a system is to be built in terms of specific technology. These may be specific requirements from the customer about a solution that they require or they may be legislative requirements. </t>
  </si>
  <si>
    <t xml:space="preserve">SPPR-4177</t>
  </si>
  <si>
    <t xml:space="preserve">System Requirements</t>
  </si>
  <si>
    <t xml:space="preserve">define the constraints that affect the whole or a significant proportion of the system and include: _x005F_x000D_
* Physical Attributes:_x005F_x000D_
  * System Style_x005F_x000D_
  * System Size_x005F_x000D_
  * System Weight_x005F_x000D_
* The 'RAMI' properties:_x005F_x000D_
  * System Reliability_x005F_x000D_
  * System Availability_x005F_x000D_
  * System Maintainability_x005F_x000D_
  * System Interoperability_x005F_x000D_
</t>
  </si>
  <si>
    <t xml:space="preserve">SPPR-4175</t>
  </si>
  <si>
    <t xml:space="preserve">Performance Requirements</t>
  </si>
  <si>
    <t xml:space="preserve">are associated with{comment:33} corresponding Functional Requirements and define how well a particular function has to perform – they are the constraints on that function.{comment:24}</t>
  </si>
  <si>
    <t xml:space="preserve">SPPR-4174</t>
  </si>
  <si>
    <t xml:space="preserve">Non-functional Requirements</t>
  </si>
  <si>
    <t xml:space="preserve">Non-Functional Requirements are constraints on the system that define how well something is to be done or how it is to be done which fall into three categories:  _x005F_x000D_
* Performance Requirements;_x005F_x000D_
* System Requirements;_x005F_x000D_
* Implementation Requirements._x005F_x000D_
These categories are derived from consideration of the essential relationships with the Operational{comment:31} and Functional Requirements and ensure the completeness and consistency of the requirements model (It is these essential relationships between the functionally-based requirements and constraint-based requirements that make the Holistic Requirements Model so useful).</t>
  </si>
  <si>
    <t xml:space="preserve">SPPR-4173</t>
  </si>
  <si>
    <t xml:space="preserve">Functional Requirements</t>
  </si>
  <si>
    <t xml:space="preserve">Functional Requirements specify the functions of the system. What the system has to do in order to achieve the Operational Requirement. They capture and define the sub-purposes of the overall system purpose (given in the operational requirements). Since Functional Requirements specify the functions of the system that are best described as a verb-noun phrase that defines an action on an object.</t>
  </si>
  <si>
    <t xml:space="preserve">SPPR-4171</t>
  </si>
  <si>
    <t xml:space="preserve">Holistic Requirements Model (HRM)</t>
  </si>
  <si>
    <t xml:space="preserve">The {comment:26}Holistic Requirements Model is so-called because it provides a complete and consistent model for classifying and organizing any set of requirements of a system. Furthermore, it is only truly understandable as a whole, and isolated consideration of the component requirement types is ephemeral._x005F_x000D_
The model comprises three basic requirements types: _x005F_x000D_
* Operational Requirements;_x005F_x000D_
* Functional Requirement;_x005F_x000D_
* Non-Functional Requirements._x005F_x000D_
With a further sub-classification of the Non-Functional Requirements set _x005F_x000D_
* Non-Functional Performance{comment:27} Requirements;_x005F_x000D_
* Non-Functional System Requirements;_x005F_x000D_
* Non-Functional Implementations Requirements._x005F_x000D_
</t>
  </si>
  <si>
    <t xml:space="preserve">SPT2ARC-810</t>
  </si>
  <si>
    <t xml:space="preserve">Building block</t>
  </si>
  <si>
    <r>
      <rPr>
        <b val="true"/>
        <sz val="11"/>
        <rFont val="Calibri"/>
        <family val="0"/>
        <charset val="1"/>
      </rPr>
      <t xml:space="preserve">{comment:33}</t>
    </r>
    <r>
      <rPr>
        <sz val="10"/>
        <color rgb="FF000000"/>
        <rFont val="Arial"/>
        <family val="2"/>
        <charset val="238"/>
      </rPr>
      <t xml:space="preserve">_x005F_x000D_
A building block is a sourceable unit of the CCS system (hardware and/or software), having standardised functionality, standardised performance (RAM), standardised safety (including Tolerable Functional Failure Rate [TFFR], Safety Integrity Level [SIL] and Safety Related Application Conditions [SRAC]), standardised security and standardised interfaces towards other building blocks and/or external systems._x005F_x000D_
A building block can also be defined as a standardised module. {comment:158}</t>
    </r>
  </si>
  <si>
    <t xml:space="preserve">SPT2ARC-809</t>
  </si>
  <si>
    <t xml:space="preserve">Commonality</t>
  </si>
  <si>
    <t xml:space="preserve">Commonality is the set of reusable features (interface, functionality, performance, environment insertion, etc.) that a module or a building block is made of. {comment:178}</t>
  </si>
  <si>
    <t xml:space="preserve">SPT2ARC-808</t>
  </si>
  <si>
    <t xml:space="preserve">Evolvability</t>
  </si>
  <si>
    <t xml:space="preserve">Evolvability is the ability to easily adapt to new technologies or to extend the functionality of the CCS system without the involvement of the original supplier.</t>
  </si>
  <si>
    <t xml:space="preserve">SPT2ARC-807</t>
  </si>
  <si>
    <t xml:space="preserve">Exchangeability</t>
  </si>
  <si>
    <r>
      <rPr>
        <sz val="10"/>
        <rFont val="Calibri"/>
        <family val="0"/>
        <charset val="1"/>
      </rPr>
      <t xml:space="preserve">Echangeability is the ability to replace a subsystem without affecting other subsystems or the overall CCS system. This replacement may require a reasonable integration effort</t>
    </r>
    <r>
      <rPr>
        <sz val="10"/>
        <color rgb="FF000000"/>
        <rFont val="Arial"/>
        <family val="2"/>
        <charset val="238"/>
      </rPr>
      <t xml:space="preserve">.{comment:183}</t>
    </r>
  </si>
  <si>
    <t xml:space="preserve">SPT2ARC-806</t>
  </si>
  <si>
    <t xml:space="preserve">Component</t>
  </si>
  <si>
    <r>
      <rPr>
        <b val="true"/>
        <sz val="11"/>
        <rFont val="Calibri"/>
        <family val="0"/>
        <charset val="1"/>
      </rPr>
      <t xml:space="preserve">{comment:35}</t>
    </r>
    <r>
      <rPr>
        <sz val="10"/>
        <color rgb="FF000000"/>
        <rFont val="Arial"/>
        <family val="2"/>
        <charset val="238"/>
      </rPr>
      <t xml:space="preserve">_x005F_x000D_
A component is used to structure functionality within building blocks. It implements and encapsulates one or more behaviors (business logic) and exposes services via defined interfaces to other components.{comment:159}</t>
    </r>
  </si>
  <si>
    <t xml:space="preserve">SPT2ARC-805</t>
  </si>
  <si>
    <t xml:space="preserve">Device</t>
  </si>
  <si>
    <r>
      <rPr>
        <b val="true"/>
        <sz val="11"/>
        <rFont val="Calibri"/>
        <family val="0"/>
        <charset val="1"/>
      </rPr>
      <t xml:space="preserve">Device{comment:36}</t>
    </r>
    <r>
      <rPr>
        <sz val="10"/>
        <color rgb="FF000000"/>
        <rFont val="Arial"/>
        <family val="2"/>
        <charset val="238"/>
      </rPr>
      <t xml:space="preserve">_x005F_x000D_
 A physical entity performing a predefined (set of) task(s). It consists of software integrated on a hardware.</t>
    </r>
  </si>
  <si>
    <t xml:space="preserve">SPT2ARC-804</t>
  </si>
  <si>
    <t xml:space="preserve">Interoperability means the ability to allow the safe and uninterrupted movement of trains that accomplish the specified levels of performance. [Subset-023]{comment:108}_x005F_x000D_
</t>
  </si>
  <si>
    <t xml:space="preserve">SPT2ARC-803</t>
  </si>
  <si>
    <t xml:space="preserve">Migrateability / Scalability</t>
  </si>
  <si>
    <t xml:space="preserve">The property of a system to allow changes to one or multiple building blocks, without affecting other building blocks or the overall system.{comment:144}</t>
  </si>
  <si>
    <t xml:space="preserve">SPT2ARC-802</t>
  </si>
  <si>
    <t xml:space="preserve">The property of a system being composed of a coherent whole of single, independent building blocks or modules._x005F_x000D_
 </t>
  </si>
  <si>
    <t xml:space="preserve">SPT2ARC-801</t>
  </si>
  <si>
    <t xml:space="preserve">Interchangeability</t>
  </si>
  <si>
    <r>
      <rPr>
        <sz val="10"/>
        <rFont val="Calibri"/>
        <family val="0"/>
        <charset val="1"/>
      </rPr>
      <t xml:space="preserve">Interchangeability is the ability to replace a subsystem from supplier A by a subsystem from supplier B without affecting other subsystems or the overall CCS system and without any integration effort</t>
    </r>
    <r>
      <rPr>
        <sz val="10"/>
        <color rgb="FF000000"/>
        <rFont val="Arial"/>
        <family val="2"/>
        <charset val="238"/>
      </rPr>
      <t xml:space="preserve">.</t>
    </r>
  </si>
  <si>
    <t xml:space="preserve">SPT2ARC-800</t>
  </si>
  <si>
    <t xml:space="preserve">Module</t>
  </si>
  <si>
    <r>
      <rPr>
        <b val="true"/>
        <sz val="11"/>
        <rFont val="Calibri"/>
        <family val="0"/>
        <charset val="1"/>
      </rPr>
      <t xml:space="preserve">{comment:34}</t>
    </r>
    <r>
      <rPr>
        <sz val="10"/>
        <color rgb="FF000000"/>
        <rFont val="Arial"/>
        <family val="2"/>
        <charset val="238"/>
      </rPr>
      <t xml:space="preserve">_x005F_x000D_
A module is a sourceable unit of the CCS system (hardware and/or software), having full defined functionality, interface, performance, safety. {comment:180}</t>
    </r>
  </si>
  <si>
    <t xml:space="preserve">SPT2ARC-799</t>
  </si>
  <si>
    <t xml:space="preserve">Portability</t>
  </si>
  <si>
    <t xml:space="preserve">The property that allows migrating a software from one concrete computing platform implementation to another concrete computing platform implementation.</t>
  </si>
  <si>
    <t xml:space="preserve">SPT2ARC-798</t>
  </si>
  <si>
    <t xml:space="preserve">Granularity</t>
  </si>
  <si>
    <t xml:space="preserve">The granularity characterizes the level of modularity of a system. The more granularity is achieved, the more the system is decomposed in many subsystems.{comment:37} {comment:179}</t>
  </si>
  <si>
    <t xml:space="preserve">SPT2ARC-796</t>
  </si>
  <si>
    <t xml:space="preserve">Granularization</t>
  </si>
  <si>
    <t xml:space="preserve">The granularization refers to system engineering activity aiming at defining granularity.</t>
  </si>
  <si>
    <t xml:space="preserve">SPPR-4128</t>
  </si>
  <si>
    <t xml:space="preserve">Operational requirement</t>
  </si>
  <si>
    <t xml:space="preserve">A requirement issued in the context of the operational analysis process group. May qualify some operational actor, actor property, activity, scenario.</t>
  </si>
  <si>
    <t xml:space="preserve">SPPR-4035</t>
  </si>
  <si>
    <t xml:space="preserve">ORS Operational Requirement Specification</t>
  </si>
  <si>
    <r>
      <rPr>
        <sz val="10"/>
        <color rgb="FF000000"/>
        <rFont val="Arial"/>
        <family val="2"/>
        <charset val="238"/>
      </rPr>
      <t xml:space="preserve">The Operational Requirement Specification consists of a document bundle published by System Pillar's OA (</t>
    </r>
    <r>
      <rPr>
        <sz val="11"/>
        <color rgb="FF000000"/>
        <rFont val="Calibri"/>
        <family val="0"/>
        <charset val="1"/>
      </rPr>
      <t xml:space="preserve">SPPR-4033</t>
    </r>
    <r>
      <rPr>
        <sz val="10"/>
        <color rgb="FF000000"/>
        <rFont val="Arial"/>
        <family val="2"/>
        <charset val="238"/>
      </rPr>
      <t xml:space="preserve"> ) as depicted in Diagram </t>
    </r>
    <r>
      <rPr>
        <sz val="11"/>
        <color rgb="FF000000"/>
        <rFont val="Calibri"/>
        <family val="0"/>
        <charset val="1"/>
      </rPr>
      <t xml:space="preserve">SPPR-3655</t>
    </r>
    <r>
      <rPr>
        <sz val="10"/>
        <color rgb="FF000000"/>
        <rFont val="Arial"/>
        <family val="2"/>
        <charset val="238"/>
      </rPr>
      <t xml:space="preserve"> - Sub-processes of the operational analysis and their work-products._x005F_x000D_
(TBD: detail while defining the documents created in Process </t>
    </r>
    <r>
      <rPr>
        <sz val="11"/>
        <color rgb="FF000000"/>
        <rFont val="Calibri"/>
        <family val="0"/>
        <charset val="1"/>
      </rPr>
      <t xml:space="preserve">SPPR-2240</t>
    </r>
    <r>
      <rPr>
        <sz val="10"/>
        <color rgb="FF000000"/>
        <rFont val="Arial"/>
        <family val="2"/>
        <charset val="238"/>
      </rPr>
      <t xml:space="preserve"> - P2.5 Operational Design (System Level 2-3) )_x005F_x000D_
</t>
    </r>
  </si>
  <si>
    <t xml:space="preserve">SPPR-4034</t>
  </si>
  <si>
    <t xml:space="preserve">Operational harmonization</t>
  </si>
  <si>
    <r>
      <rPr>
        <sz val="10"/>
        <color rgb="FF000000"/>
        <rFont val="Arial"/>
        <family val="2"/>
        <charset val="238"/>
      </rPr>
      <t xml:space="preserve">_x005F_x000D_
 </t>
    </r>
    <r>
      <rPr>
        <sz val="11"/>
        <color rgb="FF000000"/>
        <rFont val="Times New Roman"/>
        <family val="0"/>
        <charset val="1"/>
      </rPr>
      <t xml:space="preserve">An</t>
    </r>
    <r>
      <rPr>
        <sz val="10"/>
        <color rgb="FF000000"/>
        <rFont val="Arial"/>
        <family val="2"/>
        <charset val="238"/>
      </rPr>
      <t xml:space="preserve"> </t>
    </r>
    <r>
      <rPr>
        <b val="true"/>
        <sz val="11"/>
        <color rgb="FF000000"/>
        <rFont val="Times New Roman"/>
        <family val="0"/>
        <charset val="1"/>
      </rPr>
      <t xml:space="preserve">operational</t>
    </r>
    <r>
      <rPr>
        <sz val="10"/>
        <color rgb="FF000000"/>
        <rFont val="Arial"/>
        <family val="2"/>
        <charset val="238"/>
      </rPr>
      <t xml:space="preserve"> </t>
    </r>
    <r>
      <rPr>
        <sz val="11"/>
        <color rgb="FF000000"/>
        <rFont val="Times New Roman"/>
        <family val="0"/>
        <charset val="1"/>
      </rPr>
      <t xml:space="preserve">topic (process, actor, defintion, ...) is considered</t>
    </r>
    <r>
      <rPr>
        <sz val="10"/>
        <color rgb="FF000000"/>
        <rFont val="Arial"/>
        <family val="2"/>
        <charset val="238"/>
      </rPr>
      <t xml:space="preserve"> </t>
    </r>
    <r>
      <rPr>
        <b val="true"/>
        <sz val="11"/>
        <color rgb="FF000000"/>
        <rFont val="Times New Roman"/>
        <family val="0"/>
        <charset val="1"/>
      </rPr>
      <t xml:space="preserve">harmonized</t>
    </r>
    <r>
      <rPr>
        <sz val="11"/>
        <color rgb="FF000000"/>
        <rFont val="Times New Roman"/>
        <family val="0"/>
        <charset val="1"/>
      </rPr>
      <t xml:space="preserve"> if a description is provided in the SP context that fulfills:</t>
    </r>
    <r>
      <rPr>
        <sz val="10"/>
        <color rgb="FF000000"/>
        <rFont val="Arial"/>
        <family val="2"/>
        <charset val="238"/>
      </rPr>
      <t xml:space="preserve">_x005F_x000D_
* This description is exhaustive, delimited and precise enough, i.e. does not create "open space and freedom" beyond that defined by the description._x005F_x000D_
* A set of variants and parameters, if necessary,  are part of the description._x005F_x000D_
* The description has been agreed by both Railway and Industry stakeholdes._x005F_x000D_
This consens is especially defined under the light of project rework and domain standardisaton:_x005F_x000D_
 _x005F_x000D_
* The description is agreed by the railways stakeholders of system Pillar as fitting their need, i.e. all their needs are fullfilled by the available variants and parameters  </t>
    </r>
    <r>
      <rPr>
        <u val="single"/>
        <sz val="11"/>
        <rFont val="Calibri"/>
        <family val="0"/>
        <charset val="1"/>
      </rPr>
      <t xml:space="preserve">without having again a solution discussion or check</t>
    </r>
    <r>
      <rPr>
        <sz val="10"/>
        <color rgb="FF000000"/>
        <rFont val="Arial"/>
        <family val="2"/>
        <charset val="238"/>
      </rPr>
      <t xml:space="preserve">._x005F_x000D_
* This description is agreed by the industry stakeholdes as 1:1 implementable, without having to reopen again the ambiguity discussion_x005F_x000D_
</t>
    </r>
  </si>
  <si>
    <t xml:space="preserve">SPT2TS-2190</t>
  </si>
  <si>
    <t xml:space="preserve">Train Dispatcher: A Train Dispatcher is an Infrastructure Manager operator that...</t>
  </si>
  <si>
    <t xml:space="preserve">Train Dispatcher: A Train Dispatcher is an Infrastructure Manager operator that acts from a workstation in the Control Room in order to direct and facilitate the movement of trains over an assigned territory, which is usually part, or all, of a railroad operating division. The dispatcher is also responsible for cost effective movement of trains and other on-track railroad equipment to optimize physical (trains) and human resource (crews) assets.”</t>
  </si>
  <si>
    <t xml:space="preserve">SPT2TS-2058</t>
  </si>
  <si>
    <t xml:space="preserve">example1: merve</t>
  </si>
  <si>
    <t xml:space="preserve">SPT2TS-2031</t>
  </si>
  <si>
    <t xml:space="preserve">Domain Data</t>
  </si>
  <si>
    <t xml:space="preserve">Domain Data is a use-case-specific representation of information following the specific needs of affected systems and their functionalities implementing the use case. Domain data are a tailored and potentially transformed subset of Engineering Data. {comment:20}</t>
  </si>
  <si>
    <t xml:space="preserve">SPT2TS-2030</t>
  </si>
  <si>
    <t xml:space="preserve">Engineering Data</t>
  </si>
  <si>
    <t xml:space="preserve">The Engineering Data contains all the base data (i.e.,{comment:19} track topology, track geometry, track asset configuration) for compiling the next version(s) of use case-specific Domain Data. The standardized Engineering Data covers generic aspects only without specific additions of infrastructure managers or suppliers (e.g. for migration reasons)</t>
  </si>
  <si>
    <t xml:space="preserve">SPT3CMS-497</t>
  </si>
  <si>
    <t xml:space="preserve">SPPR-3797</t>
  </si>
  <si>
    <t xml:space="preserve">Polarion workitem type: Work Package.</t>
  </si>
  <si>
    <t xml:space="preserve">The planning hierarchy is Release&gt;Project Milestone&gt;Work Package&gt;Task</t>
  </si>
  <si>
    <t xml:space="preserve">SPPR-3796</t>
  </si>
  <si>
    <t xml:space="preserve">Polarion workitem type: Validator Finding.</t>
  </si>
  <si>
    <t xml:space="preserve">Result of a validation</t>
  </si>
  <si>
    <t xml:space="preserve">SPPR-3795</t>
  </si>
  <si>
    <t xml:space="preserve">Polarion workitem type: Tool Requirement.</t>
  </si>
  <si>
    <t xml:space="preserve">Used to store issues for the optimisation of Polarion</t>
  </si>
  <si>
    <t xml:space="preserve">SPPR-3794</t>
  </si>
  <si>
    <t xml:space="preserve">Polarion workitem type: Text.</t>
  </si>
  <si>
    <t xml:space="preserve">Used for any type of sketching, non-papers, protocols, etc.</t>
  </si>
  <si>
    <t xml:space="preserve">SPPR-3793</t>
  </si>
  <si>
    <t xml:space="preserve">Polarion workitem type: Test Case.</t>
  </si>
  <si>
    <t xml:space="preserve">Defines a setup for a test run</t>
  </si>
  <si>
    <t xml:space="preserve">SPPR-3792</t>
  </si>
  <si>
    <t xml:space="preserve">Polarion workitem type: Task.</t>
  </si>
  <si>
    <t xml:space="preserve">SPPR-3791</t>
  </si>
  <si>
    <t xml:space="preserve">Polarion workitem type: System Requirement.</t>
  </si>
  <si>
    <t xml:space="preserve">A System Requirement defines a capability of a linked system. It represents a task for designers an validators.</t>
  </si>
  <si>
    <t xml:space="preserve">SPPR-3782</t>
  </si>
  <si>
    <t xml:space="preserve">Polarion workitem type: Support.</t>
  </si>
  <si>
    <t xml:space="preserve">Used for support issues in Polarion</t>
  </si>
  <si>
    <t xml:space="preserve">SPPR-3781</t>
  </si>
  <si>
    <t xml:space="preserve">Polarion workitem type: STIP Milestone.</t>
  </si>
  <si>
    <t xml:space="preserve">Standardisation and TSI Input Plan Milestone</t>
  </si>
  <si>
    <t xml:space="preserve">SPPR-3780</t>
  </si>
  <si>
    <t xml:space="preserve">Polarion workitem type: Stakeholder.</t>
  </si>
  <si>
    <t xml:space="preserve">Characterizes a stakeholder</t>
  </si>
  <si>
    <t xml:space="preserve">SPPR-3779</t>
  </si>
  <si>
    <t xml:space="preserve">Polarion workitem type: SRAC.</t>
  </si>
  <si>
    <t xml:space="preserve">Safety related application condition.</t>
  </si>
  <si>
    <t xml:space="preserve">SPPR-3777</t>
  </si>
  <si>
    <t xml:space="preserve">Polarion workitem type: SEMP Role Allocation.</t>
  </si>
  <si>
    <t xml:space="preserve">Name of the person who has a certan role in a certain team. See: Tracker search for role allocations </t>
  </si>
  <si>
    <t xml:space="preserve">SPPR-3776</t>
  </si>
  <si>
    <t xml:space="preserve">Polarion workitem type: SEMP Process.</t>
  </si>
  <si>
    <t xml:space="preserve">Defines a process in the SEMP. See: SEMP Processes </t>
  </si>
  <si>
    <t xml:space="preserve">SPPR-3775</t>
  </si>
  <si>
    <t xml:space="preserve">Polarion workitem type: SEMP Link Rule.</t>
  </si>
  <si>
    <t xml:space="preserve">Defines how certain Polarion workitems shall be linked. See: SEMP Link Rules overview </t>
  </si>
  <si>
    <t xml:space="preserve">SPPR-3774</t>
  </si>
  <si>
    <t xml:space="preserve">Polarion workitem type: Rule.</t>
  </si>
  <si>
    <t xml:space="preserve">Design principle that shall used in a certain area. Is used to avoid the need of Rationals for every design element.</t>
  </si>
  <si>
    <t xml:space="preserve">SPPR-3773</t>
  </si>
  <si>
    <t xml:space="preserve">Polarion workitem type: Role.</t>
  </si>
  <si>
    <t xml:space="preserve">Role assigned to a actor</t>
  </si>
  <si>
    <t xml:space="preserve">SPPR-3772</t>
  </si>
  <si>
    <t xml:space="preserve">Polarion workitem type: Risk.</t>
  </si>
  <si>
    <t xml:space="preserve">Value of damage and mitigation for a hazard.</t>
  </si>
  <si>
    <t xml:space="preserve">SPPR-3771</t>
  </si>
  <si>
    <t xml:space="preserve">Polarion workitem type: Release.</t>
  </si>
  <si>
    <t xml:space="preserve">A package of documents (polarion collection) released by a domain at a certain time</t>
  </si>
  <si>
    <t xml:space="preserve">SPPR-3770</t>
  </si>
  <si>
    <t xml:space="preserve">Polarion workitem type: Reference.</t>
  </si>
  <si>
    <t xml:space="preserve">Hyperlink and/or copy of an external document. See: References </t>
  </si>
  <si>
    <t xml:space="preserve">SPPR-3769</t>
  </si>
  <si>
    <t xml:space="preserve">Polarion workitem type: Rationale.</t>
  </si>
  <si>
    <t xml:space="preserve">Reasons why another workitem WAS designed this way</t>
  </si>
  <si>
    <t xml:space="preserve">SPPR-3768</t>
  </si>
  <si>
    <t xml:space="preserve">Polarion workitem type: Railway Requirement.</t>
  </si>
  <si>
    <t xml:space="preserve">Epic/User Story coming from stakeholders as their concrete vision. Who, what, why. Not strict form criteria. Formulated in 3-5 sentences. Is translated to precise operational requirements during the design process.</t>
  </si>
  <si>
    <t xml:space="preserve">SPPR-3767</t>
  </si>
  <si>
    <t xml:space="preserve">Polarion workitem type: Question.</t>
  </si>
  <si>
    <t xml:space="preserve">Entry in a FAQ or Q&amp;A list. Description holds answer. If there are many answers then workitems of type "Answer" can be linked.</t>
  </si>
  <si>
    <t xml:space="preserve">SPPR-3766</t>
  </si>
  <si>
    <t xml:space="preserve">Polarion workitem type: Project Milestone.</t>
  </si>
  <si>
    <t xml:space="preserve">SPPR-3763</t>
  </si>
  <si>
    <t xml:space="preserve">Polarion workitem type: Operational Risk.</t>
  </si>
  <si>
    <t xml:space="preserve">Value and mitigation for a operational hazard</t>
  </si>
  <si>
    <t xml:space="preserve">SPPR-3762</t>
  </si>
  <si>
    <t xml:space="preserve">Polarion workitem type: Operational Requirement.</t>
  </si>
  <si>
    <t xml:space="preserve">Something a process design has to fulfil.</t>
  </si>
  <si>
    <t xml:space="preserve">SPPR-3758</t>
  </si>
  <si>
    <t xml:space="preserve">Polarion workitem type: Operational Hazard.</t>
  </si>
  <si>
    <t xml:space="preserve">A problematic situation that can occure with a process design.</t>
  </si>
  <si>
    <t xml:space="preserve">SPPR-3746</t>
  </si>
  <si>
    <t xml:space="preserve">Polarion workitem type: Issue.</t>
  </si>
  <si>
    <t xml:space="preserve">A problem description to be solved in the specification. Can also be an open question, or a generic question, or a point on an agenda.</t>
  </si>
  <si>
    <t xml:space="preserve">SPPR-3744</t>
  </si>
  <si>
    <t xml:space="preserve">Polarion workitem type: Heading.</t>
  </si>
  <si>
    <t xml:space="preserve">Chapter title. This is no normal wokitem type, cannot be commented, etc. Is automatically created in documents when a heading is entered.</t>
  </si>
  <si>
    <t xml:space="preserve">SPPR-3743</t>
  </si>
  <si>
    <t xml:space="preserve">Polarion workitem type: Hazard.</t>
  </si>
  <si>
    <t xml:space="preserve">A problemativ situation that can occure with a system.</t>
  </si>
  <si>
    <t xml:space="preserve">SPPR-3742</t>
  </si>
  <si>
    <t xml:space="preserve">Polarion workitem type: Feature.</t>
  </si>
  <si>
    <t xml:space="preserve">High Level description of system functionality. Are bundled by different "Application Configurations".</t>
  </si>
  <si>
    <t xml:space="preserve">SPPR-3739</t>
  </si>
  <si>
    <t xml:space="preserve">Polarion workitem type: Diagram.</t>
  </si>
  <si>
    <t xml:space="preserve">Stores a diagram, slide, or picture.</t>
  </si>
  <si>
    <t xml:space="preserve">SPPR-3738</t>
  </si>
  <si>
    <t xml:space="preserve">Polarion workitem type: Definition.</t>
  </si>
  <si>
    <t xml:space="preserve">Glossary entry. See: Definitions </t>
  </si>
  <si>
    <t xml:space="preserve">SPPR-3737</t>
  </si>
  <si>
    <t xml:space="preserve">Polarion workitem type: Decision.</t>
  </si>
  <si>
    <t xml:space="preserve">Link to workitems / documents, that shall be decided. Is assigned to the coregroup conveners.</t>
  </si>
  <si>
    <t xml:space="preserve">SPPR-3736</t>
  </si>
  <si>
    <t xml:space="preserve">Polarion workitem type: Constraint.</t>
  </si>
  <si>
    <t xml:space="preserve">Limitation of applicabilty of a design workitem</t>
  </si>
  <si>
    <t xml:space="preserve">SPPR-3735</t>
  </si>
  <si>
    <t xml:space="preserve">Polarion workitem type: Concept Aspect.</t>
  </si>
  <si>
    <t xml:space="preserve">For sketching concepts.</t>
  </si>
  <si>
    <t xml:space="preserve">SPPR-3734</t>
  </si>
  <si>
    <t xml:space="preserve">Polarion workitem type: Common Business Objective.</t>
  </si>
  <si>
    <t xml:space="preserve">Generic target of the System Pillar.</t>
  </si>
  <si>
    <t xml:space="preserve">SPPR-3732</t>
  </si>
  <si>
    <t xml:space="preserve">Polarion workitem type: Change Request.</t>
  </si>
  <si>
    <r>
      <rPr>
        <sz val="10"/>
        <color rgb="FF000000"/>
        <rFont val="Arial"/>
        <family val="2"/>
        <charset val="238"/>
      </rPr>
      <t xml:space="preserve">PROPOSAL what to change where. Shall normally be linked to an Isse. See </t>
    </r>
    <r>
      <rPr>
        <sz val="11"/>
        <color rgb="FF000000"/>
        <rFont val="Calibri"/>
        <family val="0"/>
        <charset val="1"/>
      </rPr>
      <t xml:space="preserve">SPPR-2210</t>
    </r>
    <r>
      <rPr>
        <sz val="10"/>
        <color rgb="FF000000"/>
        <rFont val="Arial"/>
        <family val="2"/>
        <charset val="238"/>
      </rPr>
      <t xml:space="preserve"> - P9.1 Manage Issues and Change Requests </t>
    </r>
  </si>
  <si>
    <t xml:space="preserve">SPPR-3730</t>
  </si>
  <si>
    <t xml:space="preserve">Polarion workitem type: Assessment.</t>
  </si>
  <si>
    <t xml:space="preserve">Quantitative assessment of requirements, issues, etc.</t>
  </si>
  <si>
    <t xml:space="preserve">SPPR-3729</t>
  </si>
  <si>
    <t xml:space="preserve">Polarion workitem type: Application Configuration.</t>
  </si>
  <si>
    <t xml:space="preserve">Set of combined Features (which are child workitems).</t>
  </si>
  <si>
    <t xml:space="preserve">SPPR-3728</t>
  </si>
  <si>
    <t xml:space="preserve">Polarion workitem type: Application Condition.</t>
  </si>
  <si>
    <t xml:space="preserve">Requirement about the environment and use of the target system, e.g. skills of maintenance people that ned to be trained or requirements about the physical environment. ("exported constraint, relevant for users").</t>
  </si>
  <si>
    <t xml:space="preserve">SPPR-3727</t>
  </si>
  <si>
    <t xml:space="preserve">Polarion workitem type: Analysis</t>
  </si>
  <si>
    <t xml:space="preserve">Qualitative assessment of requirements, issues, etc.</t>
  </si>
  <si>
    <t xml:space="preserve">SPPR-3726</t>
  </si>
  <si>
    <t xml:space="preserve">Polarion workitem type: Answer.</t>
  </si>
  <si>
    <t xml:space="preserve">Answers a Question. Questions and answers are used for Q&amp;A or FAQ documents. If you have an open question in your project, use "Issue"</t>
  </si>
  <si>
    <t xml:space="preserve">SPT2TS-1848</t>
  </si>
  <si>
    <t xml:space="preserve">CCS Configuration Management System</t>
  </si>
  <si>
    <t xml:space="preserve">CCMS</t>
  </si>
  <si>
    <t xml:space="preserve">The CCS Configuration Management System is a central location technical system that is responsible for managing the CCS configurations of a defined set of CCS deployments. Each CCS deployment is managed by exactly one CCS Configuration Management System.</t>
  </si>
  <si>
    <t xml:space="preserve">SPT2TS-1847</t>
  </si>
  <si>
    <t xml:space="preserve">CCS Configuration Manifest</t>
  </si>
  <si>
    <r>
      <rPr>
        <sz val="10"/>
        <color rgb="FF000000"/>
        <rFont val="Calibri"/>
        <family val="2"/>
        <charset val="238"/>
      </rPr>
      <t xml:space="preserve">The CCS Configuration Manifest is used to describe a CCS Configuration._x005F_x000D_
</t>
    </r>
    <r>
      <rPr>
        <i val="true"/>
        <sz val="11"/>
        <rFont val="Calibri"/>
        <family val="0"/>
        <charset val="1"/>
      </rPr>
      <t xml:space="preserve">Note:</t>
    </r>
    <r>
      <rPr>
        <sz val="10"/>
        <color rgb="FF000000"/>
        <rFont val="Arial"/>
        <family val="2"/>
        <charset val="238"/>
      </rPr>
      <t xml:space="preserve"> the actual CCS Configuration Items are not part of the CCS Configuration Manifest, they are only referenced in the CCS Configuration Manifest.</t>
    </r>
  </si>
  <si>
    <t xml:space="preserve">SPPRAMSS-350</t>
  </si>
  <si>
    <t xml:space="preserve">FWSI</t>
  </si>
  <si>
    <r>
      <rPr>
        <sz val="10"/>
        <color rgb="FF000000"/>
        <rFont val="Calibri"/>
        <family val="2"/>
        <charset val="238"/>
      </rPr>
      <t xml:space="preserve">‘fatalities and weighted serious injuries (FWSIs)’ means a measurement of the consequences of significant accidents combining fatalities and serious injuries, where 1 serious injury is considered statistically equivalent to 0,1 fatalities; SPPRAMSS-347 </t>
    </r>
    <r>
      <rPr>
        <i val="true"/>
        <sz val="11"/>
        <rFont val="Calibri"/>
        <family val="0"/>
        <charset val="1"/>
      </rPr>
      <t xml:space="preserve">- Missing cross-reference</t>
    </r>
  </si>
  <si>
    <t xml:space="preserve">SPPRAMSS-348</t>
  </si>
  <si>
    <t xml:space="preserve">NRV</t>
  </si>
  <si>
    <r>
      <rPr>
        <sz val="10"/>
        <color rgb="FF000000"/>
        <rFont val="Calibri"/>
        <family val="2"/>
        <charset val="238"/>
      </rPr>
      <t xml:space="preserve">‘national reference value (NRV)’ means a reference measure indicating, for the Member State concerned, the maximum tolerable level for a railway risk category; SPPRAMSS-347 </t>
    </r>
    <r>
      <rPr>
        <i val="true"/>
        <sz val="11"/>
        <rFont val="Calibri"/>
        <family val="0"/>
        <charset val="1"/>
      </rPr>
      <t xml:space="preserve">- Missing cross-reference</t>
    </r>
  </si>
  <si>
    <t xml:space="preserve">SPT2TS-1839</t>
  </si>
  <si>
    <t xml:space="preserve">Distribution Job</t>
  </si>
  <si>
    <t xml:space="preserve">The Distribution Job contains the metadata required for the distribution of a CCS Configuration. In addition to linking a referenced CCS Manifest to a CCS Vehicle Identifier or a CCS Trackside Identifier, it also includes information like distribution date / time, activation location, etc. This metadata will be evaluated by central location (centrally located: typically a CCS configuration management system) and different distributed location (distributed in the field: e.g. on-board) systems involved in the distribution process.</t>
  </si>
  <si>
    <t xml:space="preserve">SPT2TS-1837</t>
  </si>
  <si>
    <t xml:space="preserve">Building Block Configuration</t>
  </si>
  <si>
    <t xml:space="preserve">The Building Block Configuration is an exhaustive, unambiguous description of all Configuration Items required to operate a physical instance of a Building Block. It includes default values for all parameters.</t>
  </si>
  <si>
    <t xml:space="preserve">SPT2TS-1834</t>
  </si>
  <si>
    <t xml:space="preserve">CCS Deployment</t>
  </si>
  <si>
    <t xml:space="preserve">CCS Deployment refers to one physical deployment of a CCS System, that is also recognized with a unique identifier. A CCS Deployment consists of the CCS hardware running a specific CCS Configuration._x005F_x000D_
</t>
  </si>
  <si>
    <t xml:space="preserve">SPT2TS-1833</t>
  </si>
  <si>
    <t xml:space="preserve">Configuration Management</t>
  </si>
  <si>
    <t xml:space="preserve">Configuration Management refers to the management of all Configuration Items of a physical instance of a CCS System.  From a process point of view, it covers activities along the complete chain, from the Building Block Supplier(s) to the Integrators, the Operator, and the actual CCS Deployment in the field (it includes also on a train).</t>
  </si>
  <si>
    <t xml:space="preserve">SPT2TS-1832</t>
  </si>
  <si>
    <t xml:space="preserve">CCS Configuration</t>
  </si>
  <si>
    <t xml:space="preserve">The CCS Configuration is an exhaustive, unambiguous description of all Configuration Items necessary to operate a physical instance of a CCS System.</t>
  </si>
  <si>
    <t xml:space="preserve">SPPRAMSS-346</t>
  </si>
  <si>
    <t xml:space="preserve">Accident</t>
  </si>
  <si>
    <r>
      <rPr>
        <sz val="10"/>
        <color rgb="FF000000"/>
        <rFont val="Calibri"/>
        <family val="2"/>
        <charset val="238"/>
      </rPr>
      <t xml:space="preserve">‘accident’ means an unwanted or unintended sudden event or a specific chain of such events which have harmful consequences; accidents are divided into the following categories: collisions; derailments; level crossing accidents; accidents to persons involving rolling stock in motion; fires and others; [SPPRAMSS-337 </t>
    </r>
    <r>
      <rPr>
        <i val="true"/>
        <sz val="11"/>
        <rFont val="Calibri"/>
        <family val="0"/>
        <charset val="1"/>
      </rPr>
      <t xml:space="preserve">- Missing cross-reference</t>
    </r>
    <r>
      <rPr>
        <sz val="10"/>
        <color rgb="FF000000"/>
        <rFont val="Arial"/>
        <family val="2"/>
        <charset val="238"/>
      </rPr>
      <t xml:space="preserve"> ]</t>
    </r>
  </si>
  <si>
    <t xml:space="preserve">SPPRAMSS-345</t>
  </si>
  <si>
    <t xml:space="preserve">TSI</t>
  </si>
  <si>
    <r>
      <rPr>
        <sz val="10"/>
        <color rgb="FF000000"/>
        <rFont val="Calibri"/>
        <family val="2"/>
        <charset val="238"/>
      </rPr>
      <t xml:space="preserve">‘technical specification for interoperability’ (TSI) means a specification adopted in accordance with Directive (EU) 2016/797 by which each subsystem or part of a subsystem is covered in order to meet the essential requirements and ensure the interoperability of the Union rail system; SPPRAMSS-337 </t>
    </r>
    <r>
      <rPr>
        <i val="true"/>
        <sz val="11"/>
        <rFont val="Calibri"/>
        <family val="0"/>
        <charset val="1"/>
      </rPr>
      <t xml:space="preserve">- Missing cross-reference</t>
    </r>
  </si>
  <si>
    <t xml:space="preserve">SPPRAMSS-344</t>
  </si>
  <si>
    <t xml:space="preserve">Incident</t>
  </si>
  <si>
    <r>
      <rPr>
        <sz val="10"/>
        <color rgb="FF000000"/>
        <rFont val="Calibri"/>
        <family val="2"/>
        <charset val="238"/>
      </rPr>
      <t xml:space="preserve">‘incident’ means any occurrence, other than an accident or serious accident, affecting the safety of railway operations; SPPRAMSS-337 </t>
    </r>
    <r>
      <rPr>
        <i val="true"/>
        <sz val="11"/>
        <rFont val="Calibri"/>
        <family val="0"/>
        <charset val="1"/>
      </rPr>
      <t xml:space="preserve">- Missing cross-reference</t>
    </r>
  </si>
  <si>
    <t xml:space="preserve">SPPRAMSS-343</t>
  </si>
  <si>
    <t xml:space="preserve">CSM</t>
  </si>
  <si>
    <r>
      <rPr>
        <sz val="10"/>
        <color rgb="FF000000"/>
        <rFont val="Calibri"/>
        <family val="2"/>
        <charset val="238"/>
      </rPr>
      <t xml:space="preserve">‘common safety methods’ (CSMs) means the methods describing the assessment of safety levels and achievement of safety targets and compliance with other safety requirements; SPPRAMSS-337 </t>
    </r>
    <r>
      <rPr>
        <i val="true"/>
        <sz val="11"/>
        <rFont val="Calibri"/>
        <family val="0"/>
        <charset val="1"/>
      </rPr>
      <t xml:space="preserve">- Missing cross-reference</t>
    </r>
  </si>
  <si>
    <t xml:space="preserve">SPPRAMSS-342</t>
  </si>
  <si>
    <t xml:space="preserve">CST</t>
  </si>
  <si>
    <r>
      <rPr>
        <sz val="10"/>
        <color rgb="FF000000"/>
        <rFont val="Calibri"/>
        <family val="2"/>
        <charset val="238"/>
      </rPr>
      <t xml:space="preserve">‘common safety targets’ (CSTs) means the minimum safety levels that are to be reached by the system as a whole, and where feasible, by different parts of the Union rail system (such as the conventional rail system, the high-speed rail system, long railway tunnels or lines solely used for freight transport); SPPRAMSS-337 </t>
    </r>
    <r>
      <rPr>
        <i val="true"/>
        <sz val="11"/>
        <rFont val="Calibri"/>
        <family val="0"/>
        <charset val="1"/>
      </rPr>
      <t xml:space="preserve">- Missing cross-reference</t>
    </r>
    <r>
      <rPr>
        <sz val="10"/>
        <color rgb="FF000000"/>
        <rFont val="Arial"/>
        <family val="2"/>
        <charset val="238"/>
      </rPr>
      <t xml:space="preserve"> </t>
    </r>
  </si>
  <si>
    <t xml:space="preserve">SPT2TS-1828</t>
  </si>
  <si>
    <t xml:space="preserve">Building Block</t>
  </si>
  <si>
    <t xml:space="preserve">BB</t>
  </si>
  <si>
    <t xml:space="preserve">_x005F_x000D_
A Building Block is a sourceable unit of the CCS System (hardware and/or software), having standardised functionality, standardised PRAMS requirements (including Tolerable Functional Failure Rate [TFFR], Safety Integrity Level [SIL] and Safety Related Application Conditions [SRAC]), standardised cyber security requirements (including Security Level [SL] based on the security requirements, and Security Related Application Conditions [SRAC]), standardised interfaces (on all OSI Layers) towards other Building Blocks and/or external systems. Building Blocks are exchangeable and migrateable, without impacting other Building Blocks. Building Blocks are separately sourceable from different suppliers and capable of being integrated by a third party.</t>
  </si>
  <si>
    <t xml:space="preserve">SPT2TS-1824</t>
  </si>
  <si>
    <t xml:space="preserve">Maintenance Operator</t>
  </si>
  <si>
    <t xml:space="preserve">MO</t>
  </si>
  <si>
    <t xml:space="preserve">Maintenance Operator is the person in charge of applying the maintenance documents containing the maintenance constraints to repare the train if a default occurs, detected in commercial service, during tests or during train preparation. It role is also to apply preventive maintenance to improve the commercial service._x005F_x000D_
</t>
  </si>
  <si>
    <t xml:space="preserve">SPT2TS-1823</t>
  </si>
  <si>
    <t xml:space="preserve">Software</t>
  </si>
  <si>
    <t xml:space="preserve">SW</t>
  </si>
  <si>
    <t xml:space="preserve">Software is software that encompasses both : the operating system and the computer application that runs the computer. They are both essential for the operation of a device.</t>
  </si>
  <si>
    <t xml:space="preserve">SPT2TS-1822</t>
  </si>
  <si>
    <t xml:space="preserve">Traffic Management System</t>
  </si>
  <si>
    <r>
      <rPr>
        <sz val="10"/>
        <color rgb="FF000000"/>
        <rFont val="Calibri"/>
        <family val="2"/>
        <charset val="238"/>
      </rPr>
      <t xml:space="preserve">Traffic Management System </t>
    </r>
    <r>
      <rPr>
        <sz val="10"/>
        <rFont val="Calibri"/>
        <family val="0"/>
        <charset val="1"/>
      </rPr>
      <t xml:space="preserve">is used to manage the operation of the railway system and to ensure efficient recovery when unexpected traffic disruptions occur.</t>
    </r>
    <r>
      <rPr>
        <sz val="10"/>
        <color rgb="FF000000"/>
        <rFont val="Arial"/>
        <family val="2"/>
        <charset val="238"/>
      </rPr>
      <t xml:space="preserve">_x005F_x000D_
</t>
    </r>
  </si>
  <si>
    <t xml:space="preserve">SPT2TS-1821</t>
  </si>
  <si>
    <t xml:space="preserve">Radio Block Centre</t>
  </si>
  <si>
    <r>
      <rPr>
        <sz val="10"/>
        <color rgb="FF000000"/>
        <rFont val="Calibri"/>
        <family val="2"/>
        <charset val="238"/>
      </rPr>
      <t xml:space="preserve">Radio Block Centre </t>
    </r>
    <r>
      <rPr>
        <sz val="10"/>
        <rFont val="Calibri"/>
        <family val="0"/>
        <charset val="1"/>
      </rPr>
      <t xml:space="preserve">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r>
    <r>
      <rPr>
        <sz val="10"/>
        <color rgb="FF000000"/>
        <rFont val="Arial"/>
        <family val="2"/>
        <charset val="238"/>
      </rPr>
      <t xml:space="preserve">_x005F_x000D_
_x005F_x000D_
</t>
    </r>
  </si>
  <si>
    <t xml:space="preserve">SPT2TS-1820</t>
  </si>
  <si>
    <t xml:space="preserve">IXL</t>
  </si>
  <si>
    <t xml:space="preserve">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devices._x005F_x000D_
</t>
  </si>
  <si>
    <t xml:space="preserve">SPT2TS-1806</t>
  </si>
  <si>
    <t xml:space="preserve">User Interface</t>
  </si>
  <si>
    <t xml:space="preserve">UI</t>
  </si>
  <si>
    <r>
      <rPr>
        <sz val="10"/>
        <color rgb="FF000000"/>
        <rFont val="Calibri"/>
        <family val="2"/>
        <charset val="238"/>
      </rPr>
      <t xml:space="preserve">User Interface refers to </t>
    </r>
    <r>
      <rPr>
        <sz val="10"/>
        <rFont val="Calibri"/>
        <family val="0"/>
        <charset val="1"/>
      </rPr>
      <t xml:space="preserve">a hardware or software device that allows a user to interact with a computer product.</t>
    </r>
    <r>
      <rPr>
        <sz val="10"/>
        <color rgb="FF000000"/>
        <rFont val="Arial"/>
        <family val="2"/>
        <charset val="238"/>
      </rPr>
      <t xml:space="preserve"> The interaction is into </t>
    </r>
    <r>
      <rPr>
        <sz val="10"/>
        <rFont val="Calibri"/>
        <family val="0"/>
        <charset val="1"/>
      </rPr>
      <t xml:space="preserve">the graphical environment in which the user of an application, software or website navigates.</t>
    </r>
    <r>
      <rPr>
        <sz val="10"/>
        <color rgb="FF000000"/>
        <rFont val="Arial"/>
        <family val="2"/>
        <charset val="238"/>
      </rPr>
      <t xml:space="preserve">_x005F_x000D_
</t>
    </r>
  </si>
  <si>
    <t xml:space="preserve">SPT2TS-1777</t>
  </si>
  <si>
    <t xml:space="preserve">Human Machine Interface</t>
  </si>
  <si>
    <t xml:space="preserve">HMI</t>
  </si>
  <si>
    <t xml:space="preserve">The Human Machine Interface is a physical interface permitting an interaction between a human and the system control. The purpose of this interface is to allow effective operation by the human (ie: acknowledgement for a function) permitting to the machine (computer) to adapt simultanously the behaviour of the control command._x005F_x000D_
</t>
  </si>
  <si>
    <t xml:space="preserve">SPT2MIG-256</t>
  </si>
  <si>
    <t xml:space="preserve">MOT</t>
  </si>
  <si>
    <t xml:space="preserve">Ministry of Transportation</t>
  </si>
  <si>
    <t xml:space="preserve">SPT2MIG-184</t>
  </si>
  <si>
    <t xml:space="preserve">National Implemenation Plan</t>
  </si>
  <si>
    <t xml:space="preserve">NIP</t>
  </si>
  <si>
    <t xml:space="preserve">In 2016, the EC also asked the EU Member States to establish the so-called “National Implementation Plans” (NIPs) in which they have to describe their actions to comply with the relevant standard for ERTMS, i.e. CCS TSI 2016/919. The CCS TSI regulates the implementation of fully interoperable 'control-command and signalling' subsystems. The NIPs have to fulfil two conditions, i.e. they must cover a period of at least 15 years and they must be updated every 5 years. In addition, they have to contain the following information:  _x005F_x000D_
_x005F_x000D_
 (image: 1-screenshot-20230616-124455.png)</t>
  </si>
  <si>
    <t xml:space="preserve">SPT2TS-1733</t>
  </si>
  <si>
    <t xml:space="preserve">As a operator, I can select the panel/s on which to notify some information to t...</t>
  </si>
  <si>
    <t xml:space="preserve">As a operator, I can select the panel/s on which to notify some information to travelers/public.</t>
  </si>
  <si>
    <t xml:space="preserve">SPT2TS-1729</t>
  </si>
  <si>
    <t xml:space="preserve">As a operator, I can control de configuration of panels under my jurisdiction</t>
  </si>
  <si>
    <t xml:space="preserve">SPT2TS-1726</t>
  </si>
  <si>
    <t xml:space="preserve">As a control room operator, I can control de configuration of panels under my ju...</t>
  </si>
  <si>
    <t xml:space="preserve">As a control room operator, I can control de configuration of panels under my jurisdiction</t>
  </si>
  <si>
    <t xml:space="preserve">SPT2TS-1725</t>
  </si>
  <si>
    <t xml:space="preserve">As a control room operator, I need a way to communicate with the local operators...</t>
  </si>
  <si>
    <t xml:space="preserve">As a control room operator, I need a way to communicate with the local operators (phone, chat, or physically)</t>
  </si>
  <si>
    <t xml:space="preserve">SPT2TS-1724</t>
  </si>
  <si>
    <t xml:space="preserve">As a control room operator, I need to view on a UI information on regulated serv...</t>
  </si>
  <si>
    <t xml:space="preserve">As a control room operator, I need to view on a UI information on regulated services (exploitation and monitoring plan) under my jurisdiction in order to anticipate a service advance or delay and notify travelers.</t>
  </si>
  <si>
    <t xml:space="preserve">SPT2TS-1722</t>
  </si>
  <si>
    <t xml:space="preserve">As a control room operator, I need to log in to the system using my credentials...</t>
  </si>
  <si>
    <t xml:space="preserve">As a control room operator, I need to log in to the system using my credentials in a unique UI</t>
  </si>
  <si>
    <t xml:space="preserve">SPT2TS-1719</t>
  </si>
  <si>
    <t xml:space="preserve">As a control room operator, I need to log out of the system in a unique UI</t>
  </si>
  <si>
    <r>
      <rPr>
        <sz val="10"/>
        <rFont val="Calibri"/>
        <family val="0"/>
        <charset val="1"/>
      </rPr>
      <t xml:space="preserve">As a control room operator, I need to log out of the system</t>
    </r>
    <r>
      <rPr>
        <sz val="10"/>
        <color rgb="FF000000"/>
        <rFont val="Arial"/>
        <family val="2"/>
        <charset val="238"/>
      </rPr>
      <t xml:space="preserve"> </t>
    </r>
    <r>
      <rPr>
        <sz val="10"/>
        <rFont val="Calibri"/>
        <family val="0"/>
        <charset val="1"/>
      </rPr>
      <t xml:space="preserve">in a unique UI</t>
    </r>
  </si>
  <si>
    <t xml:space="preserve">SPT2TS-1718</t>
  </si>
  <si>
    <t xml:space="preserve">As a control room operator, I can select the panel/s on which to notify some inf...</t>
  </si>
  <si>
    <t xml:space="preserve">As a control room operator, I can select the panel/s on which to notify some information to travelers/public</t>
  </si>
  <si>
    <t xml:space="preserve">SPT2MIG-128</t>
  </si>
  <si>
    <t xml:space="preserve">Integration</t>
  </si>
  <si>
    <t xml:space="preserve">Integration is to combine current and/or new systems with a known behaviour to a larger system with a target behaviour. For any country migrating or upgrading their system(s) ‘integration’ is an important consideration to ensure the whole railway operates in a safe and reliable manner.</t>
  </si>
  <si>
    <t xml:space="preserve">SPT2MIG-127</t>
  </si>
  <si>
    <t xml:space="preserve">Migration</t>
  </si>
  <si>
    <t xml:space="preserve">Migration is the process or act of migrating (move from one part of something to another). In the context of CCS and TMS, migrating is the process of changing from the existing national CCS and TMS systems, currently in use in different European countries or on different infrastructures and moving to the target CCS and TMS architecture with Harmonised Operating Processes.</t>
  </si>
  <si>
    <t xml:space="preserve">SPPRAMSS-98</t>
  </si>
  <si>
    <t xml:space="preserve">SuC</t>
  </si>
  <si>
    <t xml:space="preserve">System under Consideration</t>
  </si>
  <si>
    <t xml:space="preserve">SPPRAMSS-97</t>
  </si>
  <si>
    <t xml:space="preserve">CCS-OB</t>
  </si>
  <si>
    <t xml:space="preserve">Control-Command and Signalling - On Board</t>
  </si>
  <si>
    <t xml:space="preserve">SPPRAMSS-96</t>
  </si>
  <si>
    <t xml:space="preserve">CCS-TRK</t>
  </si>
  <si>
    <t xml:space="preserve">Control-Command and Signalling - Track-side</t>
  </si>
  <si>
    <t xml:space="preserve">SPPR-3320</t>
  </si>
  <si>
    <t xml:space="preserve">CMS</t>
  </si>
  <si>
    <r>
      <rPr>
        <b val="true"/>
        <sz val="11"/>
        <rFont val="Calibri"/>
        <family val="0"/>
        <charset val="1"/>
      </rPr>
      <t xml:space="preserve">CMS</t>
    </r>
    <r>
      <rPr>
        <sz val="10"/>
        <color rgb="FF000000"/>
        <rFont val="Arial"/>
        <family val="2"/>
        <charset val="238"/>
      </rPr>
      <t xml:space="preserve">_x005F_x000D_
 </t>
    </r>
    <r>
      <rPr>
        <sz val="10"/>
        <rFont val="Calibri"/>
        <family val="0"/>
        <charset val="1"/>
      </rPr>
      <t xml:space="preserve">Central modelling services</t>
    </r>
  </si>
  <si>
    <t xml:space="preserve">SPPR-3319</t>
  </si>
  <si>
    <t xml:space="preserve">System Pillar Core Group</t>
  </si>
  <si>
    <r>
      <rPr>
        <b val="true"/>
        <sz val="12"/>
        <rFont val="Arial"/>
        <family val="0"/>
        <charset val="1"/>
      </rPr>
      <t xml:space="preserve">System Pillar Core Group</t>
    </r>
    <r>
      <rPr>
        <sz val="10"/>
        <color rgb="FF000000"/>
        <rFont val="Arial"/>
        <family val="2"/>
        <charset val="238"/>
      </rPr>
      <t xml:space="preserve">_x005F_x000D_
</t>
    </r>
    <r>
      <rPr>
        <sz val="12"/>
        <rFont val="Arial"/>
        <family val="0"/>
        <charset val="1"/>
      </rPr>
      <t xml:space="preserve"> Manages the common business objectives and deliverables from the Tasks</t>
    </r>
  </si>
  <si>
    <t xml:space="preserve">SPPR-3318</t>
  </si>
  <si>
    <t xml:space="preserve">System and Innovation Programme Board</t>
  </si>
  <si>
    <r>
      <rPr>
        <b val="true"/>
        <sz val="12"/>
        <rFont val="Arial"/>
        <family val="0"/>
        <charset val="1"/>
      </rPr>
      <t xml:space="preserve">System and Innovation Programme Board</t>
    </r>
    <r>
      <rPr>
        <sz val="10"/>
        <color rgb="FF000000"/>
        <rFont val="Arial"/>
        <family val="2"/>
        <charset val="238"/>
      </rPr>
      <t xml:space="preserve">_x005F_x000D_
</t>
    </r>
    <r>
      <rPr>
        <sz val="12"/>
        <rFont val="Arial"/>
        <family val="0"/>
        <charset val="1"/>
      </rPr>
      <t xml:space="preserve"> advises the Executive Director on project and programme management of the JU including interaction between the two pillars as well as change management and conflicts, supported by the System Pillar Core Group</t>
    </r>
  </si>
  <si>
    <t xml:space="preserve">SPPR-3317</t>
  </si>
  <si>
    <t xml:space="preserve">System Pillar Steering Group</t>
  </si>
  <si>
    <r>
      <rPr>
        <b val="true"/>
        <sz val="12"/>
        <rFont val="Arial"/>
        <family val="0"/>
        <charset val="1"/>
      </rPr>
      <t xml:space="preserve">System Pillar Steering Group</t>
    </r>
    <r>
      <rPr>
        <sz val="10"/>
        <color rgb="FF000000"/>
        <rFont val="Arial"/>
        <family val="2"/>
        <charset val="238"/>
      </rPr>
      <t xml:space="preserve">_x005F_x000D_
</t>
    </r>
    <r>
      <rPr>
        <sz val="12"/>
        <rFont val="Arial"/>
        <family val="0"/>
        <charset val="1"/>
      </rPr>
      <t xml:space="preserve"> monitoring the progress of the System Pillar</t>
    </r>
  </si>
  <si>
    <t xml:space="preserve">SPPR-3316</t>
  </si>
  <si>
    <t xml:space="preserve">System Pillar Unit Chairs the System Pillar Core Group</t>
  </si>
  <si>
    <r>
      <rPr>
        <b val="true"/>
        <sz val="12"/>
        <rFont val="Arial"/>
        <family val="0"/>
        <charset val="1"/>
      </rPr>
      <t xml:space="preserve">System Pillar Unit</t>
    </r>
    <r>
      <rPr>
        <sz val="10"/>
        <color rgb="FF000000"/>
        <rFont val="Arial"/>
        <family val="2"/>
        <charset val="238"/>
      </rPr>
      <t xml:space="preserve">_x005F_x000D_
</t>
    </r>
    <r>
      <rPr>
        <sz val="12"/>
        <rFont val="Arial"/>
        <family val="0"/>
        <charset val="1"/>
      </rPr>
      <t xml:space="preserve"> Chairs the System Pillar Core Group</t>
    </r>
  </si>
  <si>
    <t xml:space="preserve">SPPR-3315</t>
  </si>
  <si>
    <t xml:space="preserve">EU-RailGoverning Board</t>
  </si>
  <si>
    <r>
      <rPr>
        <b val="true"/>
        <sz val="12"/>
        <rFont val="Arial"/>
        <family val="0"/>
        <charset val="1"/>
      </rPr>
      <t xml:space="preserve">EU-RailGoverning Board</t>
    </r>
    <r>
      <rPr>
        <sz val="10"/>
        <color rgb="FF000000"/>
        <rFont val="Arial"/>
        <family val="2"/>
        <charset val="238"/>
      </rPr>
      <t xml:space="preserve">_x005F_x000D_
 </t>
    </r>
    <r>
      <rPr>
        <sz val="12"/>
        <rFont val="Arial"/>
        <family val="0"/>
        <charset val="1"/>
      </rPr>
      <t xml:space="preserve">Final decision body, where a</t>
    </r>
    <r>
      <rPr>
        <sz val="10"/>
        <color rgb="FF000000"/>
        <rFont val="Arial"/>
        <family val="2"/>
        <charset val="238"/>
      </rPr>
      <t xml:space="preserve"> </t>
    </r>
    <r>
      <rPr>
        <b val="true"/>
        <sz val="12"/>
        <rFont val="Arial"/>
        <family val="0"/>
        <charset val="1"/>
      </rPr>
      <t xml:space="preserve">decisions are adopted</t>
    </r>
    <r>
      <rPr>
        <sz val="10"/>
        <color rgb="FF000000"/>
        <rFont val="Arial"/>
        <family val="2"/>
        <charset val="238"/>
      </rPr>
      <t xml:space="preserve"> </t>
    </r>
    <r>
      <rPr>
        <sz val="12"/>
        <rFont val="Arial"/>
        <family val="0"/>
        <charset val="1"/>
      </rPr>
      <t xml:space="preserve">a majority of at least 55% of the votes</t>
    </r>
  </si>
  <si>
    <t xml:space="preserve">SPT2TS-1498</t>
  </si>
  <si>
    <t xml:space="preserve">European Railway Traffic Management System</t>
  </si>
  <si>
    <r>
      <rPr>
        <sz val="10"/>
        <color rgb="FF000000"/>
        <rFont val="Calibri"/>
        <family val="2"/>
        <charset val="238"/>
      </rPr>
      <t xml:space="preserve">European Railway Traffic Management System </t>
    </r>
    <r>
      <rPr>
        <sz val="10"/>
        <color rgb="FF212529"/>
        <rFont val="Calibri"/>
        <family val="0"/>
        <charset val="1"/>
      </rPr>
      <t xml:space="preserve">(ERTMS)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(ERA definition)</t>
    </r>
    <r>
      <rPr>
        <sz val="10"/>
        <color rgb="FF000000"/>
        <rFont val="Arial"/>
        <family val="2"/>
        <charset val="238"/>
      </rPr>
      <t xml:space="preserve">_x005F_x000D_
</t>
    </r>
  </si>
  <si>
    <t xml:space="preserve">SPT2CE-257</t>
  </si>
  <si>
    <r>
      <rPr>
        <sz val="10"/>
        <color rgb="FF000000"/>
        <rFont val="Arial"/>
        <family val="2"/>
        <charset val="238"/>
      </rPr>
      <t xml:space="preserve">See </t>
    </r>
    <r>
      <rPr>
        <sz val="11"/>
        <color rgb="FF000000"/>
        <rFont val="Calibri"/>
        <family val="0"/>
        <charset val="1"/>
      </rPr>
      <t xml:space="preserve">SPT2CE-244</t>
    </r>
    <r>
      <rPr>
        <sz val="10"/>
        <color rgb="FF000000"/>
        <rFont val="Arial"/>
        <family val="2"/>
        <charset val="238"/>
      </rPr>
      <t xml:space="preserve"> - Horizontal integration  and </t>
    </r>
    <r>
      <rPr>
        <sz val="11"/>
        <color rgb="FF000000"/>
        <rFont val="Calibri"/>
        <family val="0"/>
        <charset val="1"/>
      </rPr>
      <t xml:space="preserve">SPT2CE-245</t>
    </r>
    <r>
      <rPr>
        <sz val="10"/>
        <color rgb="FF000000"/>
        <rFont val="Arial"/>
        <family val="2"/>
        <charset val="238"/>
      </rPr>
      <t xml:space="preserve"> - Vertical integration </t>
    </r>
  </si>
  <si>
    <t xml:space="preserve">SPT2CE-256</t>
  </si>
  <si>
    <t xml:space="preserve">Hardware</t>
  </si>
  <si>
    <t xml:space="preserve">HW</t>
  </si>
  <si>
    <t xml:space="preserve">The physical and electronic parts of a computer or other piece of equipment.</t>
  </si>
  <si>
    <t xml:space="preserve">SPT2CE-255</t>
  </si>
  <si>
    <t xml:space="preserve">to interface (verb)</t>
  </si>
  <si>
    <t xml:space="preserve">To exchange information with another peer using a mutually agreed structure and flow of communication.</t>
  </si>
  <si>
    <t xml:space="preserve">SPT2CE-254</t>
  </si>
  <si>
    <t xml:space="preserve">Hardwired connection</t>
  </si>
  <si>
    <t xml:space="preserve">A means of communication using a discrete wired interface between the communication peers. Having a 0/1 or -1/0/1 logic per wire.</t>
  </si>
  <si>
    <t xml:space="preserve">SPT2CE-253</t>
  </si>
  <si>
    <t xml:space="preserve">Dependencies among applications</t>
  </si>
  <si>
    <t xml:space="preserve">Application dependencies occur when applications rely on one another to provide their function(s). </t>
  </si>
  <si>
    <t xml:space="preserve">SPT2CE-252</t>
  </si>
  <si>
    <t xml:space="preserve">Relocate rail applications</t>
  </si>
  <si>
    <t xml:space="preserve">Stop and uninstall an application instance on one computing platform instance and deploy the same application to another computing platform instance. During the relocation process, all or certain functions of the application may be unavailable.</t>
  </si>
  <si>
    <t xml:space="preserve">SPT2CE-251</t>
  </si>
  <si>
    <t xml:space="preserve">Deploy applications on computing platforms</t>
  </si>
  <si>
    <t xml:space="preserve">Installation of a copy of an application on a single computing platform instance.</t>
  </si>
  <si>
    <t xml:space="preserve">SPT2CE-250</t>
  </si>
  <si>
    <t xml:space="preserve">(Running) Instance of an application</t>
  </si>
  <si>
    <t xml:space="preserve">A single copy of an application running on a  single computing platform instance. Running two copies of the software on the same computing platform instance, counts as two application instances.</t>
  </si>
  <si>
    <t xml:space="preserve">SPT2CE-249</t>
  </si>
  <si>
    <t xml:space="preserve">Functional application</t>
  </si>
  <si>
    <t xml:space="preserve">A comprehensive set of self-contained software functions, assumed to be provided as one product by a single vendor. Functions within one application may have different functional safety requirements.</t>
  </si>
  <si>
    <t xml:space="preserve">SPT2CE-248</t>
  </si>
  <si>
    <t xml:space="preserve">Runtime Environment</t>
  </si>
  <si>
    <t xml:space="preserve">RTE</t>
  </si>
  <si>
    <t xml:space="preserve">A software that acts as intermediary by providing a generalized abstraction of the underlying hardware and software and enabling communication and data management for distributed applications.</t>
  </si>
  <si>
    <t xml:space="preserve">SPT2CE-247</t>
  </si>
  <si>
    <t xml:space="preserve">Instance of a computing platform</t>
  </si>
  <si>
    <t xml:space="preserve">Refers to a specific installation of a computing platform.</t>
  </si>
  <si>
    <t xml:space="preserve">SPT2CE-246</t>
  </si>
  <si>
    <t xml:space="preserve">Computing Environment</t>
  </si>
  <si>
    <t xml:space="preserve">Refers to an environment on which Functional Applications are run, comprised of hardware and software (i.e., the runtime environment).</t>
  </si>
  <si>
    <t xml:space="preserve">SPT2CE-245</t>
  </si>
  <si>
    <t xml:space="preserve">Vertical integration</t>
  </si>
  <si>
    <t xml:space="preserve">Integration of an Functional Application with the IT platform, or a middleware with a hardware.</t>
  </si>
  <si>
    <t xml:space="preserve">SPT2CE-244</t>
  </si>
  <si>
    <t xml:space="preserve">Horizontal integration</t>
  </si>
  <si>
    <t xml:space="preserve">Integration of different Functional Applications, running on the same or different computing platform(s).</t>
  </si>
  <si>
    <t xml:space="preserve">SPT2CE-243</t>
  </si>
  <si>
    <t xml:space="preserve">Hardware unavailability</t>
  </si>
  <si>
    <t xml:space="preserve">Related to hardware defects (unexpected).</t>
  </si>
  <si>
    <t xml:space="preserve">SPT2CE-242</t>
  </si>
  <si>
    <t xml:space="preserve">Service unavailability</t>
  </si>
  <si>
    <t xml:space="preserve">The unavailability of a service provided by a Functional Application, as seen by a user of this service (e.g., another Functional Application)</t>
  </si>
  <si>
    <t xml:space="preserve">SPT2CE-241</t>
  </si>
  <si>
    <t xml:space="preserve">Functional Application Downtime</t>
  </si>
  <si>
    <t xml:space="preserve">The time during which a Functional Application is unavailable, offline or not operational until it is started again and is operational afterwards (irrespective of whether this downtime has consequences on other Functional Applications or rail operation as a whole).</t>
  </si>
  <si>
    <t xml:space="preserve">SPT2CE-240</t>
  </si>
  <si>
    <t xml:space="preserve">Data Center</t>
  </si>
  <si>
    <t xml:space="preserve">A facility to house Functional Applications and data in one geographical location. It is typically implemented as network of centrally aggregated computing and storage resources that enable the delivery of shared applications and data. </t>
  </si>
  <si>
    <t xml:space="preserve">SPT2CE-239</t>
  </si>
  <si>
    <t xml:space="preserve">Functional Application</t>
  </si>
  <si>
    <t xml:space="preserve">SPT2CE-237</t>
  </si>
  <si>
    <t xml:space="preserve">Authorisation, Re-authorisation, Safety acceptance</t>
  </si>
  <si>
    <t xml:space="preserve">The provision by an independent body of written assurance (a certificate) that the product, service or system in question complies with specific requirements e.g., is compliant to TSI-CCS</t>
  </si>
  <si>
    <t xml:space="preserve">SPT2TS-1439</t>
  </si>
  <si>
    <t xml:space="preserve">Context model</t>
  </si>
  <si>
    <t xml:space="preserve">A context model is a window to the underlying comprehensive linked set of data types. The context model prescribes the content of a view. A context model is platform-independent, i.e. not designed with a particular technology in mind.</t>
  </si>
  <si>
    <t xml:space="preserve">SPT2TS-1438</t>
  </si>
  <si>
    <t xml:space="preserve">View</t>
  </si>
  <si>
    <t xml:space="preserve">A view is a filter that restricts the set of data types to a subset that is of interest in the context of a use case.  Filtering is by discipline and spatially.</t>
  </si>
  <si>
    <t xml:space="preserve">SPT2TS-1436</t>
  </si>
  <si>
    <t xml:space="preserve">Engineering data</t>
  </si>
  <si>
    <t xml:space="preserve">Engineering data are measurements, design data and derived data that parametrise the railway system, i.e. configuration information.</t>
  </si>
  <si>
    <t xml:space="preserve">SPT2TRAFFIC-780</t>
  </si>
  <si>
    <t xml:space="preserve">Infrastructure Manager Operational Area of Control defines the region under the...</t>
  </si>
  <si>
    <t xml:space="preserve">Infrastructure Manager Operational Area of Control defines the region under the responsability of only one Infrastructure Manager</t>
  </si>
  <si>
    <t xml:space="preserve">SPT2TRAFFIC-779</t>
  </si>
  <si>
    <t xml:space="preserve">Traffic Manager Operational Area of Control defines the region under the respons...</t>
  </si>
  <si>
    <t xml:space="preserve">Traffic Manager Operational Area of Control defines the region under the responsability of only one Traffic Manager</t>
  </si>
  <si>
    <t xml:space="preserve">SPT2TS-1260</t>
  </si>
  <si>
    <t xml:space="preserve">Struct</t>
  </si>
  <si>
    <t xml:space="preserve">A struct is a named and organised structure for storing a set of coherent information items. It is a class without methods.</t>
  </si>
  <si>
    <t xml:space="preserve">SPT2TS-1259</t>
  </si>
  <si>
    <t xml:space="preserve">Class</t>
  </si>
  <si>
    <t xml:space="preserve">An object is an instance of a class and a class is an object type.</t>
  </si>
  <si>
    <t xml:space="preserve">SPT2TS-1167</t>
  </si>
  <si>
    <t xml:space="preserve">Schema meta-model</t>
  </si>
  <si>
    <t xml:space="preserve">A data schema is implemented in a known language such as XSD/XML or JSON schema. This allows a computer program to parse data that are known to conform to this specific schema. The schema documents the semantics of data entities so that an intelligent reader can interpret the information in the data. Such a schema can be represented as a meta-model.</t>
  </si>
  <si>
    <t xml:space="preserve">SPPR-2794</t>
  </si>
  <si>
    <t xml:space="preserve">Workstep "workitem check"</t>
  </si>
  <si>
    <t xml:space="preserve">* Is the workitem content correct and without inner contradictions?_x005F_x000D_
* Does the workitem content fit to the wokitem type?_x005F_x000D_
* Are all standard or custom workitem fields filled?_x005F_x000D_
* Does the workitem content implement the demands coming to it by existing links?_x005F_x000D_
* Do all mandatory links exist and are they completely fulfilling their role? Does the content fit to them? E.g. a system requirements can be implemented by a function... but it needs to be completely implemented and not partly._x005F_x000D_
</t>
  </si>
  <si>
    <t xml:space="preserve">SPPR-2704</t>
  </si>
  <si>
    <t xml:space="preserve">Management by traceability (KANBAN based)</t>
  </si>
  <si>
    <r>
      <rPr>
        <sz val="10"/>
        <color rgb="FF000000"/>
        <rFont val="Arial"/>
        <family val="2"/>
        <charset val="238"/>
      </rPr>
      <t xml:space="preserve">A </t>
    </r>
    <r>
      <rPr>
        <b val="true"/>
        <sz val="11"/>
        <rFont val="Calibri"/>
        <family val="0"/>
        <charset val="1"/>
      </rPr>
      <t xml:space="preserve">trace</t>
    </r>
    <r>
      <rPr>
        <sz val="10"/>
        <color rgb="FF000000"/>
        <rFont val="Arial"/>
        <family val="2"/>
        <charset val="238"/>
      </rPr>
      <t xml:space="preserve"> (nodes/work items and their links) is a graph that works out one issue (e.g. one requirement) in the most efficient, complete and fast way, down to its operational and system implementation_x005F_x000D_
 _x005F_x000D_
 (image: 1-image10.png)</t>
    </r>
  </si>
  <si>
    <t xml:space="preserve">SPPR-2703</t>
  </si>
  <si>
    <t xml:space="preserve">The set of all traces together is called a “model”.</t>
  </si>
  <si>
    <t xml:space="preserve">The set of all traces together is called a “model”._x005F_x000D_
</t>
  </si>
  <si>
    <t xml:space="preserve">SPPR-2640</t>
  </si>
  <si>
    <t xml:space="preserve">Work item</t>
  </si>
  <si>
    <t xml:space="preserve">* ork items examples: “A requirement”, or “a function”, or “a concept aspect”_x005F_x000D_
* Work items are objects in the “engineering database” (ALM) that represent the result of a design step._x005F_x000D_
* The structure of the work items is defined by the SEMP process definition documents (overview in the maps), that also make use of modelling standards like ARCADIA or SysML_x005F_x000D_
* The master-engineering database is the ALM System (currently Polarion) which contains all work items and their links._x005F_x000D_
</t>
  </si>
  <si>
    <t xml:space="preserve">SPPR-2637</t>
  </si>
  <si>
    <t xml:space="preserve">Follow a trace</t>
  </si>
  <si>
    <r>
      <rPr>
        <sz val="10"/>
        <color rgb="FF000000"/>
        <rFont val="Arial"/>
        <family val="2"/>
        <charset val="238"/>
      </rPr>
      <t xml:space="preserve">_x005F_x000D_
 A </t>
    </r>
    <r>
      <rPr>
        <b val="true"/>
        <sz val="11"/>
        <rFont val="Calibri"/>
        <family val="0"/>
        <charset val="1"/>
      </rPr>
      <t xml:space="preserve">trace</t>
    </r>
    <r>
      <rPr>
        <sz val="10"/>
        <color rgb="FF000000"/>
        <rFont val="Arial"/>
        <family val="2"/>
        <charset val="238"/>
      </rPr>
      <t xml:space="preserve"> (nodes/work items and their links) is a graph that works out </t>
    </r>
    <r>
      <rPr>
        <u val="single"/>
        <sz val="11"/>
        <rFont val="Calibri"/>
        <family val="0"/>
        <charset val="1"/>
      </rPr>
      <t xml:space="preserve">one issue</t>
    </r>
    <r>
      <rPr>
        <sz val="10"/>
        <color rgb="FF000000"/>
        <rFont val="Arial"/>
        <family val="2"/>
        <charset val="238"/>
      </rPr>
      <t xml:space="preserve"> (e.g. one requirement) in the most efficient, complete and fast way, down to its operational and system implementation_x005F_x000D_
 (image: 2-image2.png) _x005F_x000D_
Figure {caption:Figure}: Trace for a CBO requirement (red point in the middle) in an ALM System_x005F_x000D_
 _x005F_x000D_
System Levels are just “areas of team responsibilities” for working on parts of the graph _x005F_x000D_
* System Level 1 / 2 = teams …  = Work item detail level …_x005F_x000D_
* System Level 3 = teams …  = Work item detail level …_x005F_x000D_
* System Level 4 = teams …  = Work item detail level …_x005F_x000D_
* System Level 5 = teams …  = Work item detail level …_x005F_x000D_
Assigning a work item to a System Level just means: Assigning them to a team._x005F_x000D_
 </t>
    </r>
    <r>
      <rPr>
        <b val="true"/>
        <sz val="11"/>
        <rFont val="Calibri"/>
        <family val="0"/>
        <charset val="1"/>
      </rPr>
      <t xml:space="preserve">No good idea: Design every System Level with everything that a real-world system would need.</t>
    </r>
    <r>
      <rPr>
        <sz val="10"/>
        <color rgb="FF000000"/>
        <rFont val="Arial"/>
        <family val="2"/>
        <charset val="238"/>
      </rPr>
      <t xml:space="preserve"> Systems on Level 1-4 are no real-world systems, they just structure the work assignment._x005F_x000D_
 </t>
    </r>
    <r>
      <rPr>
        <b val="true"/>
        <sz val="11"/>
        <rFont val="Calibri"/>
        <family val="0"/>
        <charset val="1"/>
      </rPr>
      <t xml:space="preserve">Trace Example – just one “branch”</t>
    </r>
    <r>
      <rPr>
        <sz val="10"/>
        <color rgb="FF000000"/>
        <rFont val="Arial"/>
        <family val="2"/>
        <charset val="238"/>
      </rPr>
      <t xml:space="preserve">: The reality is not puristic, it is like a “neuron-mesh”_x005F_x000D_
A. SL2: Requirement “High, scalable, and flexible transport capacity” &gt;&gt;_x005F_x000D_
B. SL3: Process “efficient ATP for high density lines” &gt;&gt;_x005F_x000D_
C. SL4: Requirement “Precise and frequent localisation” in the train &gt;&gt;_x005F_x000D_
D. SL3: Architecture (functions) for a high- performance localisation System &gt;&gt;_x005F_x000D_
E. SL5: Interface requirements to deliver a map to the train &gt;&gt;_x005F_x000D_
F. SL5: Requirement that Traffic CS delivers a reliable map &gt;&gt; …._x005F_x000D_
 _x005F_x000D_
 </t>
    </r>
    <r>
      <rPr>
        <b val="true"/>
        <sz val="11"/>
        <rFont val="Calibri"/>
        <family val="0"/>
        <charset val="1"/>
      </rPr>
      <t xml:space="preserve">Think in “good complete traces”, and do not “fill all System Levels”</t>
    </r>
    <r>
      <rPr>
        <sz val="10"/>
        <color rgb="FF000000"/>
        <rFont val="Arial"/>
        <family val="2"/>
        <charset val="238"/>
      </rPr>
      <t xml:space="preserve"> </t>
    </r>
    <r>
      <rPr>
        <b val="true"/>
        <sz val="11"/>
        <rFont val="Calibri"/>
        <family val="0"/>
        <charset val="1"/>
      </rPr>
      <t xml:space="preserve">(!)</t>
    </r>
    <r>
      <rPr>
        <sz val="10"/>
        <color rgb="FF000000"/>
        <rFont val="Arial"/>
        <family val="2"/>
        <charset val="238"/>
      </rPr>
      <t xml:space="preserve">_x005F_x000D_
--&gt; It is just important that “traces are complete, good and correct”, _x005F_x000D_
       with work items assigned to the right team level_x005F_x000D_
--&gt; What System Levels are NOT for: Being the basic scheme for everything _x005F_x000D_
* Creating a break-down element on every System Level --&gt; this does not work and requires too much effort_x005F_x000D_
* Exception: The work item “system” is broken down on every level, but for example interfaces or logical components only exist in System Level 5)_x005F_x000D_
</t>
    </r>
    <r>
      <rPr>
        <b val="true"/>
        <sz val="11"/>
        <rFont val="Calibri"/>
        <family val="0"/>
        <charset val="1"/>
      </rPr>
      <t xml:space="preserve">When do we need “completion” on System Levels? Sometimes it is necessary.</t>
    </r>
    <r>
      <rPr>
        <sz val="10"/>
        <color rgb="FF000000"/>
        <rFont val="Arial"/>
        <family val="2"/>
        <charset val="238"/>
      </rPr>
      <t xml:space="preserve">_x005F_x000D_
 </t>
    </r>
    <r>
      <rPr>
        <u val="single"/>
        <sz val="11"/>
        <rFont val="Calibri"/>
        <family val="0"/>
        <charset val="1"/>
      </rPr>
      <t xml:space="preserve">Example 1: Safety analysis for “Assure that all CCS processes are safe”</t>
    </r>
    <r>
      <rPr>
        <sz val="10"/>
        <color rgb="FF000000"/>
        <rFont val="Arial"/>
        <family val="2"/>
        <charset val="238"/>
      </rPr>
      <t xml:space="preserve"> _x005F_x000D_
* All operational processes need to be listed and analysed on System level 3 (OA)_x005F_x000D_
* Out of this all traces have to be analysed to understand the hazards and risks_x005F_x000D_
But this does not mean that this is also done for System Level 1,2, or 4._x005F_x000D_
 Just the operational design team in Task 2 has to do this._x005F_x000D_
 </t>
    </r>
    <r>
      <rPr>
        <u val="single"/>
        <sz val="11"/>
        <rFont val="Calibri"/>
        <family val="0"/>
        <charset val="1"/>
      </rPr>
      <t xml:space="preserve">Example 2: Systems on System Level 5 (“standard products”)</t>
    </r>
    <r>
      <rPr>
        <sz val="10"/>
        <color rgb="FF000000"/>
        <rFont val="Arial"/>
        <family val="2"/>
        <charset val="238"/>
      </rPr>
      <t xml:space="preserve"> _x005F_x000D_
* Complete description how to install and use them (processes)_x005F_x000D_
* Complete functional description_x005F_x000D_
* Complete system and interface description_x005F_x000D_
</t>
    </r>
    <r>
      <rPr>
        <b val="true"/>
        <sz val="11"/>
        <rFont val="Calibri"/>
        <family val="0"/>
        <charset val="1"/>
      </rPr>
      <t xml:space="preserve">How to follow “traces”</t>
    </r>
    <r>
      <rPr>
        <sz val="10"/>
        <color rgb="FF000000"/>
        <rFont val="Arial"/>
        <family val="2"/>
        <charset val="238"/>
      </rPr>
      <t xml:space="preserve">_x005F_x000D_
Following a trace means to break down work items more and more. Every breakdown is not necessarily “homogenous”. One breakdown step (indicative):_x005F_x000D_
 _x005F_x000D_
 (image: 1-screenshot-20221229-205247.png) _x005F_x000D_
 _x005F_x000D_
A break down step follows this workflow (for the assigned team) _x005F_x000D_
* Assess if work item is accepted and makes sense. If not, reject and forward work item to a functional team_x005F_x000D_
* Analyse, work out, and refine a work item; change status when finished_x005F_x000D_
* Draft and link the derived work items, set status to “proposed”_x005F_x000D_
* Propose their assignment to a team_x005F_x000D_
* Assigned team accepts or forwards the derived work item to a functional team._x005F_x000D_
</t>
    </r>
    <r>
      <rPr>
        <b val="true"/>
        <sz val="11"/>
        <rFont val="Calibri"/>
        <family val="0"/>
        <charset val="1"/>
      </rPr>
      <t xml:space="preserve">How do traces start, how to reach “completeness”?</t>
    </r>
    <r>
      <rPr>
        <sz val="10"/>
        <color rgb="FF000000"/>
        <rFont val="Arial"/>
        <family val="2"/>
        <charset val="238"/>
      </rPr>
      <t xml:space="preserve">_x005F_x000D_
A. New traces start from _x005F_x000D_
* Any input of the stakeholders_x005F_x000D_
* Common Business Objectives (CBO)_x005F_x000D_
* A System Level 2/3 mission and the needed operational capabilities, derived operational scenarios and their operational requirements_x005F_x000D_
* Any input inside of the System Pillar team – if a backward linking to CBO or operational missions/capabilities is possible or stakeholder (steering group) agree_x005F_x000D_
Completeness is reached if for all of these (decided) inputs a trace down to the implementation exists with a valid trace._x005F_x000D_
B. A trace is valid if _x005F_x000D_
* …it is connected up to a decided demand (A.)_x005F_x000D_
* …it is connected down to an implementation in operational processes and System Level 5._x005F_x000D_
* … all links between work items of the trace are valid (correct derivation)_x005F_x000D_
The status of all traces will be visible at any time via the ALM.</t>
    </r>
  </si>
  <si>
    <t xml:space="preserve">SPPR-2636</t>
  </si>
  <si>
    <t xml:space="preserve">Uplinking</t>
  </si>
  <si>
    <r>
      <rPr>
        <sz val="10"/>
        <color rgb="FF000000"/>
        <rFont val="Arial"/>
        <family val="2"/>
        <charset val="238"/>
      </rPr>
      <t xml:space="preserve">To handle deviated new designs or new/changed external inputs the whole “engineering” has to be understood as _x005F_x000D_
* Work items with type, versions, and state_x005F_x000D_
* Their links with versions, link roles and state_x005F_x000D_
The engineering database is in the end a “directed graph” with “nodes” (work items) and links (graph just indicated in the picture):{comment:13}_x005F_x000D_
 (image: 3-image3.png) _x005F_x000D_
The basic principle for continuous integration using an ALM+MBSE system is based on the mathematical process of “adding a directed graph to another directed graph which can overlap in certain nodes”. This is called “</t>
    </r>
    <r>
      <rPr>
        <b val="true"/>
        <sz val="11"/>
        <rFont val="Calibri"/>
        <family val="0"/>
        <charset val="1"/>
      </rPr>
      <t xml:space="preserve">Uplinking</t>
    </r>
    <r>
      <rPr>
        <sz val="10"/>
        <color rgb="FF000000"/>
        <rFont val="Arial"/>
        <family val="2"/>
        <charset val="238"/>
      </rPr>
      <t xml:space="preserve">” in the System Pillar._x005F_x000D_
 </t>
    </r>
    <r>
      <rPr>
        <b val="true"/>
        <sz val="8"/>
        <rFont val="Calibri"/>
        <family val="0"/>
        <charset val="1"/>
      </rPr>
      <t xml:space="preserve">Existing graph (e.g. ALM master database)                                                     New graph fragment (external contribution)</t>
    </r>
    <r>
      <rPr>
        <sz val="10"/>
        <color rgb="FF000000"/>
        <rFont val="Arial"/>
        <family val="2"/>
        <charset val="238"/>
      </rPr>
      <t xml:space="preserve">_x005F_x000D_
 (image: 1-screenshot-20221229-210015.png) _x005F_x000D_
 _x005F_x000D_
“Merging these graphs” ="uplinking" (of conceptual, requirement and modelling work items) is the most feared job to do in system engineering when done manually. A strong system support is necessary. This merge can happen when _x005F_x000D_
* A daughter-system graph is “uplinked” to the mother-system (master) graph_x005F_x000D_
* An external contribution is integrated (perhaps again and again)_x005F_x000D_
* An external editor was used to edit elements in the mater database (e.g. ALM= master database, MBSE-Tool = editor for a part of the work items)_x005F_x000D_
* A bottom-up process is faster (domain team) then the top-down process (Level 3)_x005F_x000D_
* The architecture teams is faster concerning functional design then the operational design team with the process design. Or both are fast then the requirement feedback from the migration team is coming._x005F_x000D_
* Etc._x005F_x000D_
A lot of isolated (time, team, engineering tool) asynchronous designs will occur in the System Pillar. They lead to these synchronization needs:_x005F_x000D_
 _x005F_x000D_
 (image: 2-screenshot-20221229-210015.png) _x005F_x000D_
 _x005F_x000D_
 _x005F_x000D_
This does not mean, that “synchronization” is the standard choice to integrate work. The preferred choice is top-down design and working in the same system whenever possible. But synchronization will anyway be needed very often._x005F_x000D_
The sync process of these integration steps is the same. All integration work (conceptual level, system models, requirements, etc.) is about this merging process. The following things can happen: _x005F_x000D_
* A new node (work item) is added and linked to 0-n{comment:14} old nodes_x005F_x000D_
* An old node is changed or deleted or relinked in another way_x005F_x000D_
The indirect effect of such a change/add process can be _x005F_x000D_
* In a “trace” (chain of work items) links can get{comment:15} “suspect” if earlier links or nodes were changed (through partially-automated impact analysis)_x005F_x000D_
* New workflows are triggered by new work item states. If a new node is created with the state “draft”, it is because of this assigned by a tailoring process in a certain way._x005F_x000D_
To add the new fragment{comment:16} to the exiting master database (can only be done efficiently with automated ALM systems) the following work steps are executed _x005F_x000D_
* Convert contribution to graph structure (work items/links), check consistency_x005F_x000D_
* Analyse and assess new contribution_x005F_x000D_
* Perhaps adapt/change contribution before synchronisation_x005F_x000D_
* Create difference to master database automatically_x005F_x000D_
* Assess difference and indirect impacts_x005F_x000D_
* Replace/link fragment in database (fully or partially) or revoke it_x005F_x000D_
* Check and analyse the new state of the master database_x005F_x000D_
</t>
    </r>
    <r>
      <rPr>
        <b val="true"/>
        <sz val="11"/>
        <rFont val="Calibri"/>
        <family val="0"/>
        <charset val="1"/>
      </rPr>
      <t xml:space="preserve">Simplification of synchronization</t>
    </r>
    <r>
      <rPr>
        <sz val="10"/>
        <color rgb="FF000000"/>
        <rFont val="Arial"/>
        <family val="2"/>
        <charset val="238"/>
      </rPr>
      <t xml:space="preserve"> _x005F_x000D_
* Assigned designated areas to be designed only in certain teams/tools/places (only connecting links to be synchronized)_x005F_x000D_
* Check separated designs together frequently to avoid large deviations_x005F_x000D_
</t>
    </r>
    <r>
      <rPr>
        <b val="true"/>
        <sz val="11"/>
        <rFont val="Calibri"/>
        <family val="0"/>
        <charset val="1"/>
      </rPr>
      <t xml:space="preserve">How often synchronize/integrate?</t>
    </r>
    <r>
      <rPr>
        <sz val="10"/>
        <color rgb="FF000000"/>
        <rFont val="Arial"/>
        <family val="2"/>
        <charset val="238"/>
      </rPr>
      <t xml:space="preserve"> _x005F_x000D_
* Best: Directly work on the master model (possible with ALM, performance problems with MBSE tools)_x005F_x000D_
* Second best: Do the sync/integration very frequently (daily, weekly, or monthly)_x005F_x000D_
* Worst: do it once in 6 months --&gt; Risk of unsolvable incompatibility and lost work is increased_x005F_x000D_
</t>
    </r>
    <r>
      <rPr>
        <b val="true"/>
        <sz val="11"/>
        <color rgb="FF000000"/>
        <rFont val="Calibri"/>
        <family val="0"/>
        <charset val="1"/>
      </rPr>
      <t xml:space="preserve">Conclusion</t>
    </r>
    <r>
      <rPr>
        <sz val="11"/>
        <color rgb="FF000000"/>
        <rFont val="Calibri"/>
        <family val="0"/>
        <charset val="1"/>
      </rPr>
      <t xml:space="preserve">:</t>
    </r>
    <r>
      <rPr>
        <sz val="10"/>
        <color rgb="FF000000"/>
        <rFont val="Arial"/>
        <family val="2"/>
        <charset val="238"/>
      </rPr>
      <t xml:space="preserve"> _x005F_x000D_
* </t>
    </r>
    <r>
      <rPr>
        <sz val="11"/>
        <color rgb="FF000000"/>
        <rFont val="Calibri"/>
        <family val="0"/>
        <charset val="1"/>
      </rPr>
      <t xml:space="preserve">We need a very efficient and sophisticated tool support for the synchronization/integration process</t>
    </r>
    <r>
      <rPr>
        <sz val="10"/>
        <color rgb="FF000000"/>
        <rFont val="Arial"/>
        <family val="2"/>
        <charset val="238"/>
      </rPr>
      <t xml:space="preserve">_x005F_x000D_
* </t>
    </r>
    <r>
      <rPr>
        <sz val="11"/>
        <color rgb="FF000000"/>
        <rFont val="Calibri"/>
        <family val="0"/>
        <charset val="1"/>
      </rPr>
      <t xml:space="preserve">The integration/synchronization process will create large efforts in the Modelling Service Team</t>
    </r>
    <r>
      <rPr>
        <sz val="10"/>
        <color rgb="FF000000"/>
        <rFont val="Arial"/>
        <family val="2"/>
        <charset val="238"/>
      </rPr>
      <t xml:space="preserve">_x005F_x000D_
</t>
    </r>
    <r>
      <rPr>
        <sz val="11"/>
        <color rgb="FF000000"/>
        <rFont val="Calibri"/>
        <family val="0"/>
        <charset val="1"/>
      </rPr>
      <t xml:space="preserve">The concrete rules, when and how “uplinking” is done, are defined in chapter 20.</t>
    </r>
  </si>
  <si>
    <t xml:space="preserve">SPPR-2632</t>
  </si>
  <si>
    <t xml:space="preserve">Tailoring of requirement breakdown</t>
  </si>
  <si>
    <r>
      <rPr>
        <sz val="10"/>
        <color rgb="FF000000"/>
        <rFont val="Arial"/>
        <family val="2"/>
        <charset val="238"/>
      </rPr>
      <t xml:space="preserve">SoS engineering can go wrong (quite often) if done in an overengineered and abstract way. If every artefact is created on every System Level (e.g. 5-7 levels and types or requirements that are broken down), the workload is artificially multiplied without need, and this policy is not creating a really good work split._x005F_x000D_
To avoid this, every work process uses a tailoring approach which means _x005F_x000D_
* “Copy” (reference) things from a higher level, if possible like they are_x005F_x000D_
* Break up and translate through the levels that you really need, and not more._x005F_x000D_
* Be sure that the right requirements are broken down to System Level 5 specification and to support concept definition in projects and manage the system, its performance and standards management._x005F_x000D_
* Operational rulebooks include all that is needed._x005F_x000D_
* Support design phases in managing requirement allocation, interfaces managements, testing planning. Engineering rules are complete and fulfilling the requirements_x005F_x000D_
* Support integration phase supporting data analysis, simulation process, anomaly resolution_x005F_x000D_
Programs can fail (cost, duration, time to market) because of too long and intense workout on System Level 1-4 (overengineered analytical architecting) without getting to real implementation specification and questions._x005F_x000D_
If for example a high level requirement coming from the stakeholders can be addressed directly to System Level 5 without risk, this should be done. This is a (workflow) “tailoring” decision to be taken in the functional teams._x005F_x000D_
 </t>
    </r>
    <r>
      <rPr>
        <b val="true"/>
        <sz val="11"/>
        <rFont val="Calibri"/>
        <family val="0"/>
        <charset val="1"/>
      </rPr>
      <t xml:space="preserve">Wrong approach: Breakdown every work item on every level.</t>
    </r>
    <r>
      <rPr>
        <sz val="10"/>
        <color rgb="FF000000"/>
        <rFont val="Arial"/>
        <family val="2"/>
        <charset val="238"/>
      </rPr>
      <t xml:space="preserve"> _x005F_x000D_
 </t>
    </r>
    <r>
      <rPr>
        <b val="true"/>
        <sz val="11"/>
        <rFont val="Calibri"/>
        <family val="0"/>
        <charset val="1"/>
      </rPr>
      <t xml:space="preserve">Right approaches:</t>
    </r>
    <r>
      <rPr>
        <sz val="10"/>
        <color rgb="FF000000"/>
        <rFont val="Arial"/>
        <family val="2"/>
        <charset val="238"/>
      </rPr>
      <t xml:space="preserve"> _x005F_x000D_
* Specific workflow tailoring, and_x005F_x000D_
* Generic workflow tailoring_x005F_x000D_
</t>
    </r>
    <r>
      <rPr>
        <b val="true"/>
        <sz val="11"/>
        <rFont val="Calibri"/>
        <family val="0"/>
        <charset val="1"/>
      </rPr>
      <t xml:space="preserve">“</t>
    </r>
    <r>
      <rPr>
        <b val="true"/>
        <sz val="11"/>
        <color rgb="FFFF0000"/>
        <rFont val="Calibri"/>
        <family val="0"/>
        <charset val="1"/>
      </rPr>
      <t xml:space="preserve">Specific (workflow) tailoring</t>
    </r>
    <r>
      <rPr>
        <b val="true"/>
        <sz val="11"/>
        <rFont val="Calibri"/>
        <family val="0"/>
        <charset val="1"/>
      </rPr>
      <t xml:space="preserve">” (intelligent work assignment per work item)</t>
    </r>
    <r>
      <rPr>
        <sz val="10"/>
        <color rgb="FF000000"/>
        <rFont val="Arial"/>
        <family val="2"/>
        <charset val="238"/>
      </rPr>
      <t xml:space="preserve">_x005F_x000D_
 = Single work items are only assigned on levels, where work is really needed_x005F_x000D_
 (image: 1-image1.png) _x005F_x000D_
Second example for specific workflow tailoring: Two different process break downs _x005F_x000D_
* Op. process “Emergency stop of a train”, splits up “untailored” into work assignments…_x005F_x000D_
  * System level 1/2: Define generic roles of CCS and TMS in this case_x005F_x000D_
    * System Level 3 TMS: Define TMS process for it_x005F_x000D_
    * System Level 3 CCS: Define generic roles and basic information flow of Level 4 CCS Systems for it_x005F_x000D_
      * …._x005F_x000D_
      * System Level 4/5 Traffic CS: …._x005F_x000D_
      * System Level 4/5 Train CS: …_x005F_x000D_
      * …_x005F_x000D_
* Operational process “Reset object controller” shall be tailored into these work assignments_x005F_x000D_
  * System Level 1/2: Skipped_x005F_x000D_
  * System Level 3: Delegate interface coordination to Traffic CS / Trackside Asset CS_x005F_x000D_
    * System Level 4/5 Traffic CS: Define process for the remote reset_x005F_x000D_
    * System Level 4/5 Traffic CS: Define process for the local OC reset_x005F_x000D_
    * System Level 4/5 Trackside Asset CS: Define process for the remote OC reset_x005F_x000D_
    * System Level 4/5 Trackside Asset CS: Define process for the local OC reset_x005F_x000D_
Consequence: With specific workflow tailoring, the analytical system levels are incomplete (see table above)._x005F_x000D_
 _x005F_x000D_
 </t>
    </r>
    <r>
      <rPr>
        <b val="true"/>
        <sz val="11"/>
        <rFont val="Calibri"/>
        <family val="0"/>
        <charset val="1"/>
      </rPr>
      <t xml:space="preserve">“</t>
    </r>
    <r>
      <rPr>
        <b val="true"/>
        <sz val="11"/>
        <color rgb="FFFF0000"/>
        <rFont val="Calibri"/>
        <family val="0"/>
        <charset val="1"/>
      </rPr>
      <t xml:space="preserve">Generic (Workflow) Tailoring</t>
    </r>
    <r>
      <rPr>
        <b val="true"/>
        <sz val="11"/>
        <rFont val="Calibri"/>
        <family val="0"/>
        <charset val="1"/>
      </rPr>
      <t xml:space="preserve">”</t>
    </r>
    <r>
      <rPr>
        <sz val="10"/>
        <color rgb="FF000000"/>
        <rFont val="Arial"/>
        <family val="2"/>
        <charset val="238"/>
      </rPr>
      <t xml:space="preserve">_x005F_x000D_
 = Certain work item types are worked out only on certain layers_x005F_x000D_
Example: _x005F_x000D_
Examples: | CBO | Requirements | Operational Processes | Logical Components_x005F_x000D_
System Level 1/2 | X | X | Business process | _x005F_x000D_
System Level 3/4 |  | X | X | _x005F_x000D_
System Level 5 |  | X | X | X</t>
    </r>
    <r>
      <rPr>
        <b val="true"/>
        <sz val="11"/>
        <color rgb="FFFF0000"/>
        <rFont val="Calibri"/>
        <family val="0"/>
        <charset val="1"/>
      </rPr>
      <t xml:space="preserve">Coordination of “tailoring” is the main role of all “functional teams”</t>
    </r>
    <r>
      <rPr>
        <sz val="10"/>
        <color rgb="FF000000"/>
        <rFont val="Arial"/>
        <family val="2"/>
        <charset val="238"/>
      </rPr>
      <t xml:space="preserve"> </t>
    </r>
    <r>
      <rPr>
        <b val="true"/>
        <sz val="11"/>
        <rFont val="Calibri"/>
        <family val="0"/>
        <charset val="1"/>
      </rPr>
      <t xml:space="preserve">(see chapter later in the document).</t>
    </r>
    <r>
      <rPr>
        <sz val="10"/>
        <color rgb="FF000000"/>
        <rFont val="Arial"/>
        <family val="2"/>
        <charset val="238"/>
      </rPr>
      <t xml:space="preserve">_x005F_x000D_
A good tailoring fulfils the following requirements _x005F_x000D_
* Work is parallelized early and in a precise way (independent work)_x005F_x000D_
* No “dummy” work items just for the sake of symmetric work item break downs in the system of systems_x005F_x000D_
* The derivation process does not “block” everything because of sequential working dependencies_x005F_x000D_
* The level of details of the specification is always only as good as needed on System Level 1-4 (analytical clarification = work preparation) so that the teams working on System Level 5 know what to do._x005F_x000D_
* A domain team on System Level 5 – the real specification level – can concentrate on its local work functions, engineering rules, and the collaboration with other domain teams concerning concrete interfaces_x005F_x000D_
* A task level architecture team (ARC, OD, MIG) just focusses on the role to provide all needed specifications (especially requirements, process definitions, functional allocation) that enables the work on System Level 5 Team - without already creating too much design_x005F_x000D_
“</t>
    </r>
    <r>
      <rPr>
        <b val="true"/>
        <sz val="11"/>
        <rFont val="Calibri"/>
        <family val="0"/>
        <charset val="1"/>
      </rPr>
      <t xml:space="preserve">Tailoring</t>
    </r>
    <r>
      <rPr>
        <sz val="10"/>
        <color rgb="FF000000"/>
        <rFont val="Arial"/>
        <family val="2"/>
        <charset val="238"/>
      </rPr>
      <t xml:space="preserve">” is the work to dynamically assign work items to the system level that shall work on them. A tailoring process is executed by a functional team. The typical workflow for tailoring is _x005F_x000D_
* An “inbox” (automated workflow, state driven) for new/changed work items is automated (e.g. inbox for new requirements, or for a proposal of process design change)_x005F_x000D_
* Some work items can be assigned automatically by rules (generic tailoring)_x005F_x000D_
* Else: The responsible person (role owner in the functional team) checks (evtl. discusses) the new work item_x005F_x000D_
* The new work item is assigned to a system level and team._x005F_x000D_
This happens to all types of inputs and changes._x005F_x000D_
 </t>
    </r>
    <r>
      <rPr>
        <b val="true"/>
        <sz val="11"/>
        <rFont val="Calibri"/>
        <family val="0"/>
        <charset val="1"/>
      </rPr>
      <t xml:space="preserve">Conclusions</t>
    </r>
    <r>
      <rPr>
        <sz val="10"/>
        <color rgb="FF000000"/>
        <rFont val="Arial"/>
        <family val="2"/>
        <charset val="238"/>
      </rPr>
      <t xml:space="preserve">: _x005F_x000D_
* Do only the minimal needed work on System Level 1-4, needed to get good Level 5 specifications, rulebooks, etc._x005F_x000D_
* Apply a generic tailoring to avoid that everybody is working on the same things_x005F_x000D_
* Design a workflow that assigns work items dynamically to the right level._x005F_x000D_
</t>
    </r>
  </si>
  <si>
    <t xml:space="preserve">SPPR-2626</t>
  </si>
  <si>
    <t xml:space="preserve">Workflow Prioritisation strategy to be decided per area</t>
  </si>
  <si>
    <t xml:space="preserve">_x005F_x000D_
In general, there are two directions for prioritisation, which are “horizontal” or “vertical” _x005F_x000D_
* Horizontal prioritisation means for example “which of all operational capabilities do we break down first down to their operational processes (just the next derivation step per capability)”_x005F_x000D_
* Vertical prioritisation means for example “which operational capability do we resolve down to the physical architecture before we start to resolve the next_x005F_x000D_
* capability”_x005F_x000D_
(image: 1-Grafik_1.png) _x005F_x000D_
* Both prioritisation methods are mixed to reach two targets in parallel: a) Use the capacity of all teams in parallel with different roles (vertical prioritisation), b) get a more and more full picture top-down (horizontal prioritisation)._x005F_x000D_
* A “mix” can for example be: “At first only all operational capabilities for standard train movements (no shunting etc.) and only the processes related to ETCS Level R without ATO are traced down to the physical architecture in the first step”._x005F_x000D_
For the prioritisation these aspects are important: _x005F_x000D_
* As much as possible early usable results shall be created (year by year)._x005F_x000D_
  * Example 1 (“bottom-up”): All traces, that lead to the EULYNX interfaces shall be resolved and approved fast. EULYNX interfaces should be standardized soon._x005F_x000D_
    * This means to import and resolve all traces, and to connect all interfaces to the overall architecture “upwards” (connecting workflow)_x005F_x000D_
  * Example 2 (“top-down”): All traces for DAC shall be resolved fast, but there are not so much complete (resolved) traces to import in terms of processes and architecture. All operational capabilities and operational requirements for DAC need to be created and broken down and resolved down to the implementation (=vertical prioritisation)._x005F_x000D_
* Important decisions shall be decided early as a basis for all work_x005F_x000D_
  * Example 3: (“horizontal prioritisation”): The process standardisation scope and depth shall be decided as early as possible. This means to create all operational capabilities, derive them town to operational processes, and assess every process impact on the later grade of standardisation of products._x005F_x000D_
  * Example 4 (“horizontal + vertical prioritisation”): The functional allocation and ambition in the logical architecture shall be decided as early as possible. For this, all operational capabilities need to be derived down to the logical architecture, and every logical component needs to be designed concerning the external dependencies that it has for other logical components (e.g. delegation of safety requirements from one to other components get only visible with the deep dive in the functional design)._x005F_x000D_
</t>
  </si>
  <si>
    <t xml:space="preserve">SPPR-2625</t>
  </si>
  <si>
    <t xml:space="preserve">Generic workflow types</t>
  </si>
  <si>
    <r>
      <rPr>
        <sz val="10"/>
        <color rgb="FF000000"/>
        <rFont val="Arial"/>
        <family val="2"/>
        <charset val="238"/>
      </rPr>
      <t xml:space="preserve">* </t>
    </r>
    <r>
      <rPr>
        <b val="true"/>
        <sz val="11"/>
        <rFont val="Calibri"/>
        <family val="0"/>
        <charset val="1"/>
      </rPr>
      <t xml:space="preserve">Assignment workflow:</t>
    </r>
    <r>
      <rPr>
        <sz val="10"/>
        <color rgb="FF000000"/>
        <rFont val="Arial"/>
        <family val="2"/>
        <charset val="238"/>
      </rPr>
      <t xml:space="preserve"> Unassigned, rejected, or unlinked work items are assigned to a team based on the work item type and system level (done by a functional team, see [2])_x005F_x000D_
* </t>
    </r>
    <r>
      <rPr>
        <b val="true"/>
        <sz val="11"/>
        <rFont val="Calibri"/>
        <family val="0"/>
        <charset val="1"/>
      </rPr>
      <t xml:space="preserve">Derivation workflow:</t>
    </r>
    <r>
      <rPr>
        <sz val="10"/>
        <color rgb="FF000000"/>
        <rFont val="Arial"/>
        <family val="2"/>
        <charset val="238"/>
      </rPr>
      <t xml:space="preserve"> The standard workflow, where work items are resolved along the mandatory trace (along the workflow rules), work is moving from team to team, or from team collaboration to team collaboration_x005F_x000D_
* </t>
    </r>
    <r>
      <rPr>
        <b val="true"/>
        <sz val="11"/>
        <rFont val="Calibri"/>
        <family val="0"/>
        <charset val="1"/>
      </rPr>
      <t xml:space="preserve">Trace change workflow</t>
    </r>
    <r>
      <rPr>
        <sz val="10"/>
        <color rgb="FF000000"/>
        <rFont val="Arial"/>
        <family val="2"/>
        <charset val="238"/>
      </rPr>
      <t xml:space="preserve">: A change in a trace is analysed up to the highest work item again (done by modelling service, all work items get “suspect”), and from there all derivations are checked, resolved, and approved again (derivation workflow)._x005F_x000D_
* </t>
    </r>
    <r>
      <rPr>
        <b val="true"/>
        <sz val="11"/>
        <rFont val="Calibri"/>
        <family val="0"/>
        <charset val="1"/>
      </rPr>
      <t xml:space="preserve">Uplink workflow:</t>
    </r>
    <r>
      <rPr>
        <sz val="10"/>
        <color rgb="FF000000"/>
        <rFont val="Arial"/>
        <family val="2"/>
        <charset val="238"/>
      </rPr>
      <t xml:space="preserve"> A set of traces is “connected” to another set. This typically happens, when “external contributions” are imported (e.g. a team that proposes the interfaces of a subsystem). The connection links are created as proposals. For all new connection links a trace change workflow is executed. Redundancies are analysed and eliminated, what again triggers trace change workflows._x005F_x000D_
* </t>
    </r>
    <r>
      <rPr>
        <b val="true"/>
        <sz val="11"/>
        <rFont val="Calibri"/>
        <family val="0"/>
        <charset val="1"/>
      </rPr>
      <t xml:space="preserve">Trace analysis workflow</t>
    </r>
    <r>
      <rPr>
        <sz val="10"/>
        <color rgb="FF000000"/>
        <rFont val="Arial"/>
        <family val="2"/>
        <charset val="238"/>
      </rPr>
      <t xml:space="preserve">: Progress and trace consistency are analysed and reported by the modelling service_x005F_x000D_
These workflows are assigned by the team or person, where the triggering work item is assigned to. The trace analysis is done by the modelling service on a frequent basis.</t>
    </r>
  </si>
  <si>
    <t xml:space="preserve">SPPR-2623</t>
  </si>
  <si>
    <t xml:space="preserve">Workflow and workflow rules</t>
  </si>
  <si>
    <t xml:space="preserve">* A workflow describes the rules (processes) how a “trace” shall be created step by step._x005F_x000D_
* A workflow includes a set of rules that define, how_x005F_x000D_
  * work items must be broken down and linked (link rules)_x005F_x000D_
  * work item types must be resolved_x005F_x000D_
  * certain work item types are assigned to certain teams in the organisation_x005F_x000D_
* Every work item, that is not compliant to a workflow is marked as invalid_x005F_x000D_
* There are optional workflow steps in a workflow. E.g. a requirement can be directly resolved by multiple functions (that are always explained with a rational attribute) without having a “solution concept” work item, which is optional._x005F_x000D_
</t>
  </si>
  <si>
    <t xml:space="preserve">SPPR-2621</t>
  </si>
  <si>
    <t xml:space="preserve">Workflow step (on step in a workitem trace)</t>
  </si>
  <si>
    <r>
      <rPr>
        <sz val="10"/>
        <color rgb="FF000000"/>
        <rFont val="Arial"/>
        <family val="2"/>
        <charset val="238"/>
      </rPr>
      <t xml:space="preserve">A workflow step includes some of the following actions _x005F_x000D_
* </t>
    </r>
    <r>
      <rPr>
        <b val="true"/>
        <sz val="11"/>
        <rFont val="Calibri"/>
        <family val="0"/>
        <charset val="1"/>
      </rPr>
      <t xml:space="preserve">“Create a trace”:</t>
    </r>
    <r>
      <rPr>
        <sz val="10"/>
        <color rgb="FF000000"/>
        <rFont val="Arial"/>
        <family val="2"/>
        <charset val="238"/>
      </rPr>
      <t xml:space="preserve"> The work item on the “top/start” of a trace is created based on external decisions. These are typically_x005F_x000D_
  * Steering group decisions about system capabilities, common business objectives, improvement targets or problem descriptions, operational requirements, new safety requirements, etc. (see chapter below)._x005F_x000D_
  * Technical regulations_x005F_x000D_
* </t>
    </r>
    <r>
      <rPr>
        <b val="true"/>
        <sz val="11"/>
        <rFont val="Calibri"/>
        <family val="0"/>
        <charset val="1"/>
      </rPr>
      <t xml:space="preserve">“Derive” a work item:</t>
    </r>
    <r>
      <rPr>
        <sz val="10"/>
        <color rgb="FF000000"/>
        <rFont val="Arial"/>
        <family val="2"/>
        <charset val="238"/>
      </rPr>
      <t xml:space="preserve"> A team that is responsible for a derivation step in a trace for work items of a specific type looks for all unresolved work items and derives the resolving work items that are part of the own team scope. E.g., an ARC team sees unresolved actions in an operational process an derives all needed system requirements and functions that need to be worked out._x005F_x000D_
* </t>
    </r>
    <r>
      <rPr>
        <b val="true"/>
        <sz val="11"/>
        <rFont val="Calibri"/>
        <family val="0"/>
        <charset val="1"/>
      </rPr>
      <t xml:space="preserve">“Propose” a work item:</t>
    </r>
    <r>
      <rPr>
        <sz val="10"/>
        <color rgb="FF000000"/>
        <rFont val="Arial"/>
        <family val="2"/>
        <charset val="238"/>
      </rPr>
      <t xml:space="preserve"> A team or person receives (assignment) a work item with the status “proposed” from another team, that wants to resolve a dependency. E.g., an OD team designed an action in an operational process and “proposes” (“push”) a system requirement to an ARC team._x005F_x000D_
* </t>
    </r>
    <r>
      <rPr>
        <b val="true"/>
        <sz val="11"/>
        <rFont val="Calibri"/>
        <family val="0"/>
        <charset val="1"/>
      </rPr>
      <t xml:space="preserve">“Design / engineer / work out” a work item:</t>
    </r>
    <r>
      <rPr>
        <sz val="10"/>
        <color rgb="FF000000"/>
        <rFont val="Arial"/>
        <family val="2"/>
        <charset val="238"/>
      </rPr>
      <t xml:space="preserve"> The content of the work item is worked out. (e.g. an operational process with all actions)_x005F_x000D_
* “</t>
    </r>
    <r>
      <rPr>
        <b val="true"/>
        <sz val="11"/>
        <rFont val="Calibri"/>
        <family val="0"/>
        <charset val="1"/>
      </rPr>
      <t xml:space="preserve">Break down</t>
    </r>
    <r>
      <rPr>
        <sz val="10"/>
        <color rgb="FF000000"/>
        <rFont val="Arial"/>
        <family val="2"/>
        <charset val="238"/>
      </rPr>
      <t xml:space="preserve">” (“dependencies defined/delegated”) a work item: </t>
    </r>
    <r>
      <rPr>
        <u val="single"/>
        <sz val="11"/>
        <rFont val="Calibri"/>
        <family val="0"/>
        <charset val="1"/>
      </rPr>
      <t xml:space="preserve">All</t>
    </r>
    <r>
      <rPr>
        <sz val="10"/>
        <color rgb="FF000000"/>
        <rFont val="Arial"/>
        <family val="2"/>
        <charset val="238"/>
      </rPr>
      <t xml:space="preserve"> necessary next work items are derived (as proposals) and linked._x005F_x000D_
* “</t>
    </r>
    <r>
      <rPr>
        <b val="true"/>
        <sz val="11"/>
        <rFont val="Calibri"/>
        <family val="0"/>
        <charset val="1"/>
      </rPr>
      <t xml:space="preserve">Resolve</t>
    </r>
    <r>
      <rPr>
        <sz val="10"/>
        <color rgb="FF000000"/>
        <rFont val="Arial"/>
        <family val="2"/>
        <charset val="238"/>
      </rPr>
      <t xml:space="preserve">” a work item: </t>
    </r>
    <r>
      <rPr>
        <u val="single"/>
        <sz val="11"/>
        <rFont val="Calibri"/>
        <family val="0"/>
        <charset val="1"/>
      </rPr>
      <t xml:space="preserve">All</t>
    </r>
    <r>
      <rPr>
        <sz val="10"/>
        <color rgb="FF000000"/>
        <rFont val="Arial"/>
        <family val="2"/>
        <charset val="238"/>
      </rPr>
      <t xml:space="preserve"> necessary next/downwards work items are derived, linked, designed, approved and resolved. E.g., all system functions to fulfil (resolve) an operational requirement are completed._x005F_x000D_
* </t>
    </r>
    <r>
      <rPr>
        <b val="true"/>
        <sz val="11"/>
        <rFont val="Calibri"/>
        <family val="0"/>
        <charset val="1"/>
      </rPr>
      <t xml:space="preserve">“Assign” a work item</t>
    </r>
    <r>
      <rPr>
        <sz val="10"/>
        <color rgb="FF000000"/>
        <rFont val="Arial"/>
        <family val="2"/>
        <charset val="238"/>
      </rPr>
      <t xml:space="preserve">: The work item is assigned to a team or person that shall design it._x005F_x000D_
* </t>
    </r>
    <r>
      <rPr>
        <b val="true"/>
        <sz val="11"/>
        <rFont val="Calibri"/>
        <family val="0"/>
        <charset val="1"/>
      </rPr>
      <t xml:space="preserve">“Uplink</t>
    </r>
    <r>
      <rPr>
        <sz val="10"/>
        <color rgb="FF000000"/>
        <rFont val="Arial"/>
        <family val="2"/>
        <charset val="238"/>
      </rPr>
      <t xml:space="preserve">” a work item. A “free floating” (not linked top-down, completely unlinked, or currently invalid) work item (e.g. coming from a bottom-up process or external contributor) is linked “upwards” to a “traced/valid” work item as if it had been derived from it before (e.g. a process is linked ex post to a capability). This is only done if this new link is really needed to resolve the traced work item in a correct way. Afterwards, the following “change action” is executed._x005F_x000D_
* </t>
    </r>
    <r>
      <rPr>
        <b val="true"/>
        <sz val="11"/>
        <rFont val="Calibri"/>
        <family val="0"/>
        <charset val="1"/>
      </rPr>
      <t xml:space="preserve">“Change a work item or link in an existing trace”:</t>
    </r>
    <r>
      <rPr>
        <sz val="10"/>
        <color rgb="FF000000"/>
        <rFont val="Arial"/>
        <family val="2"/>
        <charset val="238"/>
      </rPr>
      <t xml:space="preserve"> Because of a change of a work item or link in a trace the trace gets invalid in some parts(has “suspect links”). It must be reassured that the derivation process in all directions of the trace is correct, or otherwise further work items need to be adapted until all work items are resolved again. E.g., a system requirement lead to 5 system functions that are needed. One system function cannot be implemented. Therefore, all 5 derivations need to be reworked and perhaps all functions need to be deleted and the resolving process starts again. Other example for a suspect link: A function was derived from a requirement. Later the requirement is changed, and the link gets automatically suspect because it is not clear if the function is still implementing the requirement._x005F_x000D_
* “</t>
    </r>
    <r>
      <rPr>
        <b val="true"/>
        <sz val="11"/>
        <rFont val="Calibri"/>
        <family val="0"/>
        <charset val="1"/>
      </rPr>
      <t xml:space="preserve">Approve</t>
    </r>
    <r>
      <rPr>
        <sz val="10"/>
        <color rgb="FF000000"/>
        <rFont val="Arial"/>
        <family val="2"/>
        <charset val="238"/>
      </rPr>
      <t xml:space="preserve">” a work item (see chapter below). An approval step is done in the ALM on work item level by experts based on their knowledge. The group of approvers is assigned depending on the work item type and content. A single approver agrees with an approval that a work item is correctly derived, designed, and broken. Approvals are done per single work items like requirements, concept paragraphs or operational requirements. Approval sessions are typically done for a selected set of work items._x005F_x000D_
* “</t>
    </r>
    <r>
      <rPr>
        <b val="true"/>
        <sz val="11"/>
        <rFont val="Calibri"/>
        <family val="0"/>
        <charset val="1"/>
      </rPr>
      <t xml:space="preserve">Decide a deliverable</t>
    </r>
    <r>
      <rPr>
        <sz val="10"/>
        <color rgb="FF000000"/>
        <rFont val="Arial"/>
        <family val="2"/>
        <charset val="238"/>
      </rPr>
      <t xml:space="preserve">”. When all work items for a certain work area / release are resolved and approved, a document is generated for a formal decision process (e.g. an interface specification or a rulebook)._x005F_x000D_
* The typical sequence of actions in a work step is_x005F_x000D_
  * Pull a work item or check proposed work items_x005F_x000D_
  * Design the work item_x005F_x000D_
  * Resolve the work item_x005F_x000D_
  * Assign resolving work items to a team or person_x005F_x000D_
</t>
    </r>
  </si>
  <si>
    <t xml:space="preserve">SPPR-2620</t>
  </si>
  <si>
    <t xml:space="preserve">Common starndard properties of workitems</t>
  </si>
  <si>
    <r>
      <rPr>
        <sz val="10"/>
        <color rgb="FF000000"/>
        <rFont val="Arial"/>
        <family val="2"/>
        <charset val="238"/>
      </rPr>
      <t xml:space="preserve">* </t>
    </r>
    <r>
      <rPr>
        <b val="true"/>
        <sz val="11"/>
        <rFont val="Calibri"/>
        <family val="0"/>
        <charset val="1"/>
      </rPr>
      <t xml:space="preserve">Title:</t>
    </r>
    <r>
      <rPr>
        <sz val="10"/>
        <color rgb="FF000000"/>
        <rFont val="Arial"/>
        <family val="2"/>
        <charset val="238"/>
      </rPr>
      <t xml:space="preserve"> The name of the work item_x005F_x000D_
* </t>
    </r>
    <r>
      <rPr>
        <b val="true"/>
        <sz val="11"/>
        <rFont val="Calibri"/>
        <family val="0"/>
        <charset val="1"/>
      </rPr>
      <t xml:space="preserve">Description/design</t>
    </r>
    <r>
      <rPr>
        <sz val="10"/>
        <color rgb="FF000000"/>
        <rFont val="Arial"/>
        <family val="2"/>
        <charset val="238"/>
      </rPr>
      <t xml:space="preserve">: The description of the work item = the design. The description is work item type specific (e.g., a class description for an exchange object)._x005F_x000D_
* </t>
    </r>
    <r>
      <rPr>
        <b val="true"/>
        <sz val="11"/>
        <rFont val="Calibri"/>
        <family val="0"/>
        <charset val="1"/>
      </rPr>
      <t xml:space="preserve">Type</t>
    </r>
    <r>
      <rPr>
        <sz val="10"/>
        <color rgb="FF000000"/>
        <rFont val="Arial"/>
        <family val="2"/>
        <charset val="238"/>
      </rPr>
      <t xml:space="preserve">: One of the types in the next chapter, like “operational problem analysis”, “operational requirement”, “System Function” or “logical component”_x005F_x000D_
* </t>
    </r>
    <r>
      <rPr>
        <b val="true"/>
        <sz val="11"/>
        <rFont val="Calibri"/>
        <family val="0"/>
        <charset val="1"/>
      </rPr>
      <t xml:space="preserve">State:</t>
    </r>
    <r>
      <rPr>
        <sz val="10"/>
        <color rgb="FF000000"/>
        <rFont val="Arial"/>
        <family val="2"/>
        <charset val="238"/>
      </rPr>
      <t xml:space="preserve"> Work items and link types have a sequence of states, they runs through while a trace is worked out. The minimal set of states is_x005F_x000D_
* </t>
    </r>
    <r>
      <rPr>
        <b val="true"/>
        <sz val="11"/>
        <rFont val="Calibri"/>
        <family val="0"/>
        <charset val="1"/>
      </rPr>
      <t xml:space="preserve">Suspect:</t>
    </r>
    <r>
      <rPr>
        <sz val="10"/>
        <color rgb="FF000000"/>
        <rFont val="Arial"/>
        <family val="2"/>
        <charset val="238"/>
      </rPr>
      <t xml:space="preserve"> Because of trace changes potentially not any more valid (to be checked)_x005F_x000D_
* </t>
    </r>
    <r>
      <rPr>
        <b val="true"/>
        <sz val="11"/>
        <rFont val="Calibri"/>
        <family val="0"/>
        <charset val="1"/>
      </rPr>
      <t xml:space="preserve">Configuration:</t>
    </r>
    <r>
      <rPr>
        <sz val="10"/>
        <color rgb="FF000000"/>
        <rFont val="Arial"/>
        <family val="2"/>
        <charset val="238"/>
      </rPr>
      <t xml:space="preserve"> (Multiple choice list) Every work item is part of one or more “configurations”. Configurations can be releases, or certain versions of an architecture (for scalability or migration)_x005F_x000D_
* </t>
    </r>
    <r>
      <rPr>
        <b val="true"/>
        <sz val="11"/>
        <rFont val="Calibri"/>
        <family val="0"/>
        <charset val="1"/>
      </rPr>
      <t xml:space="preserve">Assignment:</t>
    </r>
    <r>
      <rPr>
        <sz val="10"/>
        <color rgb="FF000000"/>
        <rFont val="Arial"/>
        <family val="2"/>
        <charset val="238"/>
      </rPr>
      <t xml:space="preserve"> Every work item shall be assigned to a person or team. It is the role of a functional team to assign unassigned work items when the author is not sure where to assign. The “unassigned” work items are forming the work que for a functional team._x005F_x000D_
* </t>
    </r>
    <r>
      <rPr>
        <b val="true"/>
        <sz val="11"/>
        <rFont val="Calibri"/>
        <family val="0"/>
        <charset val="1"/>
      </rPr>
      <t xml:space="preserve">Priority</t>
    </r>
    <r>
      <rPr>
        <sz val="10"/>
        <color rgb="FF000000"/>
        <rFont val="Arial"/>
        <family val="2"/>
        <charset val="238"/>
      </rPr>
      <t xml:space="preserve">_x005F_x000D_
* </t>
    </r>
    <r>
      <rPr>
        <b val="true"/>
        <sz val="11"/>
        <rFont val="Calibri"/>
        <family val="0"/>
        <charset val="1"/>
      </rPr>
      <t xml:space="preserve">Due date/finished on</t>
    </r>
    <r>
      <rPr>
        <sz val="10"/>
        <color rgb="FF000000"/>
        <rFont val="Arial"/>
        <family val="2"/>
        <charset val="238"/>
      </rPr>
      <t xml:space="preserve">_x005F_x000D_
* </t>
    </r>
    <r>
      <rPr>
        <b val="true"/>
        <sz val="11"/>
        <rFont val="Calibri"/>
        <family val="0"/>
        <charset val="1"/>
      </rPr>
      <t xml:space="preserve">System Level:</t>
    </r>
    <r>
      <rPr>
        <sz val="10"/>
        <color rgb="FF000000"/>
        <rFont val="Arial"/>
        <family val="2"/>
        <charset val="238"/>
      </rPr>
      <t xml:space="preserve"> Every work item has one of the following System levels: “1/2”, “3”, “4”, “5”. The levels are needed to make the right team assignment choices. Example for some requirements:_x005F_x000D_
  * Requirement </t>
    </r>
    <r>
      <rPr>
        <b val="true"/>
        <sz val="11"/>
        <rFont val="Calibri"/>
        <family val="0"/>
        <charset val="1"/>
      </rPr>
      <t xml:space="preserve">“</t>
    </r>
    <r>
      <rPr>
        <sz val="10"/>
        <color rgb="FF000000"/>
        <rFont val="Arial"/>
        <family val="2"/>
        <charset val="238"/>
      </rPr>
      <t xml:space="preserve">The ATO GoA 4 operational capability shall allow to move trains without driver” – this requirement has System Level 1/2 because CCS, TMS and DAC are involved. Therefore, the modelling service needs to break it down it._x005F_x000D_
  * </t>
    </r>
    <r>
      <rPr>
        <b val="true"/>
        <sz val="11"/>
        <rFont val="Calibri"/>
        <family val="0"/>
        <charset val="1"/>
      </rPr>
      <t xml:space="preserve">“</t>
    </r>
    <r>
      <rPr>
        <sz val="10"/>
        <color rgb="FF000000"/>
        <rFont val="Arial"/>
        <family val="2"/>
        <charset val="238"/>
      </rPr>
      <t xml:space="preserve">The ATP operational capability shall allow safe train ahead distances that are shorter than the breaking distance of the following train” – this requirement has System Level 3 because several elements of CCS are involved._x005F_x000D_
  * </t>
    </r>
    <r>
      <rPr>
        <b val="true"/>
        <sz val="11"/>
        <rFont val="Calibri"/>
        <family val="0"/>
        <charset val="1"/>
      </rPr>
      <t xml:space="preserve">“</t>
    </r>
    <r>
      <rPr>
        <sz val="10"/>
        <color rgb="FF000000"/>
        <rFont val="Arial"/>
        <family val="2"/>
        <charset val="238"/>
      </rPr>
      <t xml:space="preserve">The maintenance process of an object controller shall be possible via remote operations as far as economically viable” – this requirement has system level 4, the Trackside Asset CS domain will resolve it._x005F_x000D_
* </t>
    </r>
    <r>
      <rPr>
        <b val="true"/>
        <sz val="11"/>
        <rFont val="Calibri"/>
        <family val="0"/>
        <charset val="1"/>
      </rPr>
      <t xml:space="preserve">Rationale:</t>
    </r>
    <r>
      <rPr>
        <sz val="10"/>
        <color rgb="FF000000"/>
        <rFont val="Arial"/>
        <family val="2"/>
        <charset val="238"/>
      </rPr>
      <t xml:space="preserve"> The reason for the design (description)_x005F_x000D_
* </t>
    </r>
    <r>
      <rPr>
        <b val="true"/>
        <sz val="11"/>
        <rFont val="Calibri"/>
        <family val="0"/>
        <charset val="1"/>
      </rPr>
      <t xml:space="preserve">Comments</t>
    </r>
    <r>
      <rPr>
        <sz val="10"/>
        <color rgb="FF000000"/>
        <rFont val="Arial"/>
        <family val="2"/>
        <charset val="238"/>
      </rPr>
      <t xml:space="preserve">: All historical work/review comments to a work item incl. Answer/reaction_x005F_x000D_
* </t>
    </r>
    <r>
      <rPr>
        <b val="true"/>
        <sz val="11"/>
        <rFont val="Calibri"/>
        <family val="0"/>
        <charset val="1"/>
      </rPr>
      <t xml:space="preserve">Approvers:</t>
    </r>
    <r>
      <rPr>
        <sz val="10"/>
        <color rgb="FF000000"/>
        <rFont val="Arial"/>
        <family val="2"/>
        <charset val="238"/>
      </rPr>
      <t xml:space="preserve"> Experts that are asked to confirm / object to the correctness of a work item_x005F_x000D_
</t>
    </r>
  </si>
  <si>
    <t xml:space="preserve">SPPR-2617</t>
  </si>
  <si>
    <t xml:space="preserve">Work item editor</t>
  </si>
  <si>
    <t xml:space="preserve">* The basic system and workflow management tool is the ALM system (currently Polarion)._x005F_x000D_
* The ALM offers different frontend types to create/edit/change work items (document editors, database frontends, graphical design, etc.)_x005F_x000D_
* Additional editors (like graphical modelling tools for ARCADIA and SysML) can be used to edit elements of the engineering database in the ALM System (synchronized data) as far as a synchronisation software is available (see chapter data management)_x005F_x000D_
</t>
  </si>
  <si>
    <t xml:space="preserve">SPPR-2614</t>
  </si>
  <si>
    <t xml:space="preserve">Model synchronisation</t>
  </si>
  <si>
    <r>
      <rPr>
        <sz val="10"/>
        <color rgb="FF000000"/>
        <rFont val="Arial"/>
        <family val="2"/>
        <charset val="238"/>
      </rPr>
      <t xml:space="preserve">* There are two types of synchronisations:_x005F_x000D_
  * A copy of all MBSE models is stored in the ALM. The copied work items can be part of the ALM workflow or can be approved, decided, commented and linked in the ALM._x005F_x000D_
  * Synchronisation between “mother LA/PA” and “daughter LA/PA” in the MBSE platform. These are done to split architecting work to different teams._x005F_x000D_
  * Example (start situation for the SP):_x005F_x000D_
</t>
    </r>
    <r>
      <rPr>
        <b val="true"/>
        <sz val="11"/>
        <rFont val="Calibri"/>
        <family val="0"/>
        <charset val="1"/>
      </rPr>
      <t xml:space="preserve">(image: 1-Picture_1.png)</t>
    </r>
  </si>
  <si>
    <t xml:space="preserve">SPPR-2612</t>
  </si>
  <si>
    <t xml:space="preserve">The "Trace" for a work item chain/tree/graph</t>
  </si>
  <si>
    <t xml:space="preserve"> _x005F_x000D_
* A Trace is a chain of all linked work items (a “directed graph” of nodes and links), that resolve all dependencies of a single work item_x005F_x000D_
* Example trace (in this case a “simple tree of nodes”, but can also be more complex):_x005F_x000D_
  * A common business objective is solved by_x005F_x000D_
  * a list of operational capabilities and requirements which are implemented in_x005F_x000D_
  * a list of operational processes which need_x005F_x000D_
  * a list of system capabilities and functions which are allocated in_x005F_x000D_
  * logical components that are implemented in_x005F_x000D_
  * physical subsystems which have_x005F_x000D_
  * a list of precisely defined interfaces and_x005F_x000D_
  * engineering rules.._x005F_x000D_
* A trace is valid if all derivations are complete and correct._x005F_x000D_
* A trace is complete if all dependencies are resolved by specified and verified work items (down to the implementation of detailed operational rulebooks and system handbooks, engineering rules and FFFiS interface specifications)_x005F_x000D_
* The overall specification is complete when all objectives, operational capabilities, and operational requirements are resolved by complete traces._x005F_x000D_
* Example of the trace of one requirement (red node) down to functions, processes and components (other colours)_x005F_x000D_
_x005F_x000D_
 _x005F_x000D_
 (image: 1-Grafik_1780564629.png)</t>
  </si>
  <si>
    <t xml:space="preserve">SPPR-2610</t>
  </si>
  <si>
    <t xml:space="preserve">System Pillar Deliverables (“output documents”)</t>
  </si>
  <si>
    <r>
      <rPr>
        <sz val="10"/>
        <color rgb="FF000000"/>
        <rFont val="Arial"/>
        <family val="2"/>
        <charset val="238"/>
      </rPr>
      <t xml:space="preserve">Deliverables are “output </t>
    </r>
    <r>
      <rPr>
        <u val="single"/>
        <sz val="11"/>
        <rFont val="Calibri"/>
        <family val="0"/>
        <charset val="1"/>
      </rPr>
      <t xml:space="preserve">documents”</t>
    </r>
    <r>
      <rPr>
        <sz val="10"/>
        <color rgb="FF000000"/>
        <rFont val="Arial"/>
        <family val="2"/>
        <charset val="238"/>
      </rPr>
      <t xml:space="preserve"> that are automatically or manually created and exported from the engineering database (ALM) in the predefined structure of the SP deliverable templates_x005F_x000D_
 _x005F_x000D_
 </t>
    </r>
    <r>
      <rPr>
        <b val="true"/>
        <u val="single"/>
        <sz val="12"/>
        <rFont val="Calibri"/>
        <family val="0"/>
        <charset val="1"/>
      </rPr>
      <t xml:space="preserve">List of deliverables per subsystem (System Level 5).</t>
    </r>
    <r>
      <rPr>
        <sz val="10"/>
        <color rgb="FF000000"/>
        <rFont val="Arial"/>
        <family val="2"/>
        <charset val="238"/>
      </rPr>
      <t xml:space="preserve">_x005F_x000D_
</t>
    </r>
    <r>
      <rPr>
        <b val="true"/>
        <u val="single"/>
        <sz val="12"/>
        <rFont val="Calibri"/>
        <family val="0"/>
        <charset val="1"/>
      </rPr>
      <t xml:space="preserve"> ORS is done for System Level 3, and then tailored for the subsystems (especially CONEMP processes).</t>
    </r>
    <r>
      <rPr>
        <sz val="10"/>
        <color rgb="FF000000"/>
        <rFont val="Arial"/>
        <family val="2"/>
        <charset val="238"/>
      </rPr>
      <t xml:space="preserve">_x005F_x000D_
 _x005F_x000D_
</t>
    </r>
    <r>
      <rPr>
        <b val="true"/>
        <u val="single"/>
        <sz val="11"/>
        <color rgb="FF0C1D3E"/>
        <rFont val="Calibri"/>
        <family val="0"/>
        <charset val="1"/>
      </rPr>
      <t xml:space="preserve"> System specific Operational Requirement Specification (</t>
    </r>
    <r>
      <rPr>
        <b val="true"/>
        <u val="single"/>
        <sz val="11"/>
        <color rgb="FFFF0000"/>
        <rFont val="Calibri"/>
        <family val="0"/>
        <charset val="1"/>
      </rPr>
      <t xml:space="preserve">ORS</t>
    </r>
    <r>
      <rPr>
        <b val="true"/>
        <u val="single"/>
        <sz val="11"/>
        <color rgb="FF0C1D3E"/>
        <rFont val="Calibri"/>
        <family val="0"/>
        <charset val="1"/>
      </rPr>
      <t xml:space="preserve">)</t>
    </r>
    <r>
      <rPr>
        <sz val="10"/>
        <color rgb="FF000000"/>
        <rFont val="Arial"/>
        <family val="2"/>
        <charset val="238"/>
      </rPr>
      <t xml:space="preserve">_x005F_x000D_
  </t>
    </r>
    <r>
      <rPr>
        <sz val="11"/>
        <color rgb="FF0C1D3E"/>
        <rFont val="Calibri"/>
        <family val="0"/>
        <charset val="1"/>
      </rPr>
      <t xml:space="preserve">D2.1 </t>
    </r>
    <r>
      <rPr>
        <b val="true"/>
        <sz val="11"/>
        <color rgb="FF0C1D3E"/>
        <rFont val="Calibri"/>
        <family val="0"/>
        <charset val="1"/>
      </rPr>
      <t xml:space="preserve">As-Is analysis</t>
    </r>
    <r>
      <rPr>
        <sz val="10"/>
        <color rgb="FF000000"/>
        <rFont val="Arial"/>
        <family val="2"/>
        <charset val="238"/>
      </rPr>
      <t xml:space="preserve"> </t>
    </r>
    <r>
      <rPr>
        <sz val="11"/>
        <color rgb="FF0C1D3E"/>
        <rFont val="Calibri"/>
        <family val="0"/>
        <charset val="1"/>
      </rPr>
      <t xml:space="preserve">D2.2 Referred </t>
    </r>
    <r>
      <rPr>
        <b val="true"/>
        <sz val="11"/>
        <color rgb="FF0C1D3E"/>
        <rFont val="Calibri"/>
        <family val="0"/>
        <charset val="1"/>
      </rPr>
      <t xml:space="preserve">CBO and railway requirements</t>
    </r>
    <r>
      <rPr>
        <sz val="10"/>
        <color rgb="FF000000"/>
        <rFont val="Arial"/>
        <family val="2"/>
        <charset val="238"/>
      </rPr>
      <t xml:space="preserve"> </t>
    </r>
    <r>
      <rPr>
        <sz val="11"/>
        <color rgb="FF0C1D3E"/>
        <rFont val="Calibri"/>
        <family val="0"/>
        <charset val="1"/>
      </rPr>
      <t xml:space="preserve">D2.3 </t>
    </r>
    <r>
      <rPr>
        <b val="true"/>
        <sz val="11"/>
        <color rgb="FF0C1D3E"/>
        <rFont val="Calibri"/>
        <family val="0"/>
        <charset val="1"/>
      </rPr>
      <t xml:space="preserve">Problem analysis and derived process improvements</t>
    </r>
    <r>
      <rPr>
        <sz val="10"/>
        <color rgb="FF000000"/>
        <rFont val="Arial"/>
        <family val="2"/>
        <charset val="238"/>
      </rPr>
      <t xml:space="preserve"> </t>
    </r>
    <r>
      <rPr>
        <sz val="11"/>
        <color rgb="FF0C1D3E"/>
        <rFont val="Calibri"/>
        <family val="0"/>
        <charset val="1"/>
      </rPr>
      <t xml:space="preserve">D2.4 </t>
    </r>
    <r>
      <rPr>
        <b val="true"/>
        <sz val="11"/>
        <color rgb="FF0C1D3E"/>
        <rFont val="Calibri"/>
        <family val="0"/>
        <charset val="1"/>
      </rPr>
      <t xml:space="preserve">Application categories</t>
    </r>
    <r>
      <rPr>
        <sz val="10"/>
        <color rgb="FF000000"/>
        <rFont val="Arial"/>
        <family val="2"/>
        <charset val="238"/>
      </rPr>
      <t xml:space="preserve"> </t>
    </r>
    <r>
      <rPr>
        <sz val="11"/>
        <color rgb="FF0C1D3E"/>
        <rFont val="Calibri"/>
        <family val="0"/>
        <charset val="1"/>
      </rPr>
      <t xml:space="preserve">D2.5 </t>
    </r>
    <r>
      <rPr>
        <b val="true"/>
        <sz val="11"/>
        <color rgb="FF0C1D3E"/>
        <rFont val="Calibri"/>
        <family val="0"/>
        <charset val="1"/>
      </rPr>
      <t xml:space="preserve">Operational requirements (incl. non-functional and process requirements)</t>
    </r>
    <r>
      <rPr>
        <sz val="10"/>
        <color rgb="FF000000"/>
        <rFont val="Arial"/>
        <family val="2"/>
        <charset val="238"/>
      </rPr>
      <t xml:space="preserve"> </t>
    </r>
    <r>
      <rPr>
        <sz val="11"/>
        <color rgb="FF0C1D3E"/>
        <rFont val="Calibri"/>
        <family val="0"/>
        <charset val="1"/>
      </rPr>
      <t xml:space="preserve">D2.6 </t>
    </r>
    <r>
      <rPr>
        <b val="true"/>
        <sz val="11"/>
        <color rgb="FF0C1D3E"/>
        <rFont val="Calibri"/>
        <family val="0"/>
        <charset val="1"/>
      </rPr>
      <t xml:space="preserve">Operational entities and actor</t>
    </r>
    <r>
      <rPr>
        <sz val="10"/>
        <color rgb="FF000000"/>
        <rFont val="Arial"/>
        <family val="2"/>
        <charset val="238"/>
      </rPr>
      <t xml:space="preserve"> </t>
    </r>
    <r>
      <rPr>
        <sz val="11"/>
        <color rgb="FF0C1D3E"/>
        <rFont val="Calibri"/>
        <family val="0"/>
        <charset val="1"/>
      </rPr>
      <t xml:space="preserve">D2.7 </t>
    </r>
    <r>
      <rPr>
        <b val="true"/>
        <sz val="11"/>
        <color rgb="FF0C1D3E"/>
        <rFont val="Calibri"/>
        <family val="0"/>
        <charset val="1"/>
      </rPr>
      <t xml:space="preserve">Operational capabilities</t>
    </r>
    <r>
      <rPr>
        <sz val="10"/>
        <color rgb="FF000000"/>
        <rFont val="Arial"/>
        <family val="2"/>
        <charset val="238"/>
      </rPr>
      <t xml:space="preserve"> </t>
    </r>
    <r>
      <rPr>
        <sz val="11"/>
        <color rgb="FF0C1D3E"/>
        <rFont val="Calibri"/>
        <family val="0"/>
        <charset val="1"/>
      </rPr>
      <t xml:space="preserve">D2.8 </t>
    </r>
    <r>
      <rPr>
        <b val="true"/>
        <sz val="11"/>
        <color rgb="FF0C1D3E"/>
        <rFont val="Calibri"/>
        <family val="0"/>
        <charset val="1"/>
      </rPr>
      <t xml:space="preserve">PRAMSS</t>
    </r>
    <r>
      <rPr>
        <sz val="11"/>
        <color rgb="FF0C1D3E"/>
        <rFont val="Calibri"/>
        <family val="0"/>
        <charset val="1"/>
      </rPr>
      <t xml:space="preserve"> targets, strategies and indicators</t>
    </r>
    <r>
      <rPr>
        <sz val="10"/>
        <color rgb="FF000000"/>
        <rFont val="Arial"/>
        <family val="2"/>
        <charset val="238"/>
      </rPr>
      <t xml:space="preserve"> </t>
    </r>
    <r>
      <rPr>
        <sz val="11"/>
        <color rgb="FF0C1D3E"/>
        <rFont val="Calibri"/>
        <family val="0"/>
        <charset val="1"/>
      </rPr>
      <t xml:space="preserve">D2.9 </t>
    </r>
    <r>
      <rPr>
        <b val="true"/>
        <sz val="11"/>
        <color rgb="FF0C1D3E"/>
        <rFont val="Calibri"/>
        <family val="0"/>
        <charset val="1"/>
      </rPr>
      <t xml:space="preserve">Operational processes</t>
    </r>
    <r>
      <rPr>
        <sz val="10"/>
        <color rgb="FF000000"/>
        <rFont val="Arial"/>
        <family val="2"/>
        <charset val="238"/>
      </rPr>
      <t xml:space="preserve"> </t>
    </r>
    <r>
      <rPr>
        <sz val="11"/>
        <color rgb="FF0C1D3E"/>
        <rFont val="Calibri"/>
        <family val="0"/>
        <charset val="1"/>
      </rPr>
      <t xml:space="preserve">D2.10 </t>
    </r>
    <r>
      <rPr>
        <b val="true"/>
        <sz val="11"/>
        <color rgb="FF0C1D3E"/>
        <rFont val="Calibri"/>
        <family val="0"/>
        <charset val="1"/>
      </rPr>
      <t xml:space="preserve">Operational hazards and risks</t>
    </r>
    <r>
      <rPr>
        <sz val="10"/>
        <color rgb="FF000000"/>
        <rFont val="Arial"/>
        <family val="2"/>
        <charset val="238"/>
      </rPr>
      <t xml:space="preserve"> </t>
    </r>
    <r>
      <rPr>
        <sz val="11"/>
        <color rgb="FF0C1D3E"/>
        <rFont val="Calibri"/>
        <family val="0"/>
        <charset val="1"/>
      </rPr>
      <t xml:space="preserve">D2.11 </t>
    </r>
    <r>
      <rPr>
        <b val="true"/>
        <sz val="11"/>
        <color rgb="FF0C1D3E"/>
        <rFont val="Calibri"/>
        <family val="0"/>
        <charset val="1"/>
      </rPr>
      <t xml:space="preserve">Rule books for all actors</t>
    </r>
    <r>
      <rPr>
        <sz val="10"/>
        <color rgb="FF000000"/>
        <rFont val="Arial"/>
        <family val="2"/>
        <charset val="238"/>
      </rPr>
      <t xml:space="preserve"> </t>
    </r>
    <r>
      <rPr>
        <sz val="11"/>
        <color rgb="FF0C1D3E"/>
        <rFont val="Calibri"/>
        <family val="0"/>
        <charset val="1"/>
      </rPr>
      <t xml:space="preserve">D2.12 </t>
    </r>
    <r>
      <rPr>
        <b val="true"/>
        <sz val="11"/>
        <color rgb="FF0C1D3E"/>
        <rFont val="Calibri"/>
        <family val="0"/>
        <charset val="1"/>
      </rPr>
      <t xml:space="preserve">The concept for the operational migration</t>
    </r>
    <r>
      <rPr>
        <b val="true"/>
        <u val="single"/>
        <sz val="11"/>
        <color rgb="FF0C1D3E"/>
        <rFont val="Calibri"/>
        <family val="0"/>
        <charset val="1"/>
      </rPr>
      <t xml:space="preserve">Functional Requirement Specification (</t>
    </r>
    <r>
      <rPr>
        <b val="true"/>
        <u val="single"/>
        <sz val="11"/>
        <color rgb="FFFF0000"/>
        <rFont val="Calibri"/>
        <family val="0"/>
        <charset val="1"/>
      </rPr>
      <t xml:space="preserve">FRS</t>
    </r>
    <r>
      <rPr>
        <b val="true"/>
        <u val="single"/>
        <sz val="11"/>
        <color rgb="FF0C1D3E"/>
        <rFont val="Calibri"/>
        <family val="0"/>
        <charset val="1"/>
      </rPr>
      <t xml:space="preserve">)</t>
    </r>
    <r>
      <rPr>
        <sz val="10"/>
        <color rgb="FF000000"/>
        <rFont val="Arial"/>
        <family val="2"/>
        <charset val="238"/>
      </rPr>
      <t xml:space="preserve">_x005F_x000D_
  </t>
    </r>
    <r>
      <rPr>
        <sz val="11"/>
        <color rgb="FF0C1D3E"/>
        <rFont val="Calibri"/>
        <family val="0"/>
        <charset val="1"/>
      </rPr>
      <t xml:space="preserve">D3.1 </t>
    </r>
    <r>
      <rPr>
        <b val="true"/>
        <sz val="11"/>
        <color rgb="FF0C1D3E"/>
        <rFont val="Calibri"/>
        <family val="0"/>
        <charset val="1"/>
      </rPr>
      <t xml:space="preserve">System definition</t>
    </r>
    <r>
      <rPr>
        <sz val="10"/>
        <color rgb="FF000000"/>
        <rFont val="Arial"/>
        <family val="2"/>
        <charset val="238"/>
      </rPr>
      <t xml:space="preserve"> </t>
    </r>
    <r>
      <rPr>
        <sz val="11"/>
        <color rgb="FF0C1D3E"/>
        <rFont val="Calibri"/>
        <family val="0"/>
        <charset val="1"/>
      </rPr>
      <t xml:space="preserve">D3.2 </t>
    </r>
    <r>
      <rPr>
        <b val="true"/>
        <sz val="11"/>
        <color rgb="FF0C1D3E"/>
        <rFont val="Calibri"/>
        <family val="0"/>
        <charset val="1"/>
      </rPr>
      <t xml:space="preserve">Detailed system actor descriptions and roles</t>
    </r>
    <r>
      <rPr>
        <sz val="10"/>
        <color rgb="FF000000"/>
        <rFont val="Arial"/>
        <family val="2"/>
        <charset val="238"/>
      </rPr>
      <t xml:space="preserve"> </t>
    </r>
    <r>
      <rPr>
        <sz val="11"/>
        <color rgb="FF0C1D3E"/>
        <rFont val="Calibri"/>
        <family val="0"/>
        <charset val="1"/>
      </rPr>
      <t xml:space="preserve">D3.3 </t>
    </r>
    <r>
      <rPr>
        <b val="true"/>
        <sz val="11"/>
        <color rgb="FF0C1D3E"/>
        <rFont val="Calibri"/>
        <family val="0"/>
        <charset val="1"/>
      </rPr>
      <t xml:space="preserve">System capabilities</t>
    </r>
    <r>
      <rPr>
        <sz val="10"/>
        <color rgb="FF000000"/>
        <rFont val="Arial"/>
        <family val="2"/>
        <charset val="238"/>
      </rPr>
      <t xml:space="preserve"> </t>
    </r>
    <r>
      <rPr>
        <sz val="11"/>
        <color rgb="FF0C1D3E"/>
        <rFont val="Calibri"/>
        <family val="0"/>
        <charset val="1"/>
      </rPr>
      <t xml:space="preserve">D3.4 F</t>
    </r>
    <r>
      <rPr>
        <b val="true"/>
        <sz val="11"/>
        <color rgb="FF0C1D3E"/>
        <rFont val="Calibri"/>
        <family val="0"/>
        <charset val="1"/>
      </rPr>
      <t xml:space="preserve">unctional chains and sequences per capability</t>
    </r>
    <r>
      <rPr>
        <sz val="10"/>
        <color rgb="FF000000"/>
        <rFont val="Arial"/>
        <family val="2"/>
        <charset val="238"/>
      </rPr>
      <t xml:space="preserve"> </t>
    </r>
    <r>
      <rPr>
        <sz val="11"/>
        <color rgb="FF0C1D3E"/>
        <rFont val="Calibri"/>
        <family val="0"/>
        <charset val="1"/>
      </rPr>
      <t xml:space="preserve">D3.5 </t>
    </r>
    <r>
      <rPr>
        <b val="true"/>
        <sz val="11"/>
        <color rgb="FF0C1D3E"/>
        <rFont val="Calibri"/>
        <family val="0"/>
        <charset val="1"/>
      </rPr>
      <t xml:space="preserve">Function specification</t>
    </r>
    <r>
      <rPr>
        <sz val="10"/>
        <color rgb="FF000000"/>
        <rFont val="Arial"/>
        <family val="2"/>
        <charset val="238"/>
      </rPr>
      <t xml:space="preserve"> </t>
    </r>
    <r>
      <rPr>
        <sz val="11"/>
        <color rgb="FF0C1D3E"/>
        <rFont val="Calibri"/>
        <family val="0"/>
        <charset val="1"/>
      </rPr>
      <t xml:space="preserve">D3.6 </t>
    </r>
    <r>
      <rPr>
        <b val="true"/>
        <sz val="11"/>
        <color rgb="FF0C1D3E"/>
        <rFont val="Calibri"/>
        <family val="0"/>
        <charset val="1"/>
      </rPr>
      <t xml:space="preserve">Functional hazards and risks</t>
    </r>
    <r>
      <rPr>
        <b val="true"/>
        <u val="single"/>
        <sz val="11"/>
        <color rgb="FF0C1D3E"/>
        <rFont val="Calibri"/>
        <family val="0"/>
        <charset val="1"/>
      </rPr>
      <t xml:space="preserve">System requirement Specification (</t>
    </r>
    <r>
      <rPr>
        <b val="true"/>
        <u val="single"/>
        <sz val="11"/>
        <color rgb="FFFF0000"/>
        <rFont val="Calibri"/>
        <family val="0"/>
        <charset val="1"/>
      </rPr>
      <t xml:space="preserve">SRS</t>
    </r>
    <r>
      <rPr>
        <b val="true"/>
        <u val="single"/>
        <sz val="11"/>
        <color rgb="FF0C1D3E"/>
        <rFont val="Calibri"/>
        <family val="0"/>
        <charset val="1"/>
      </rPr>
      <t xml:space="preserve">)</t>
    </r>
    <r>
      <rPr>
        <sz val="10"/>
        <color rgb="FF000000"/>
        <rFont val="Arial"/>
        <family val="2"/>
        <charset val="238"/>
      </rPr>
      <t xml:space="preserve">_x005F_x000D_
  </t>
    </r>
    <r>
      <rPr>
        <sz val="11"/>
        <color rgb="FF0C1D3E"/>
        <rFont val="Calibri"/>
        <family val="0"/>
        <charset val="1"/>
      </rPr>
      <t xml:space="preserve">D4.1 </t>
    </r>
    <r>
      <rPr>
        <b val="true"/>
        <sz val="11"/>
        <color rgb="FF0C1D3E"/>
        <rFont val="Calibri"/>
        <family val="0"/>
        <charset val="1"/>
      </rPr>
      <t xml:space="preserve">Architecture of</t>
    </r>
    <r>
      <rPr>
        <sz val="10"/>
        <color rgb="FF000000"/>
        <rFont val="Arial"/>
        <family val="2"/>
        <charset val="238"/>
      </rPr>
      <t xml:space="preserve"> </t>
    </r>
    <r>
      <rPr>
        <b val="true"/>
        <sz val="11"/>
        <color rgb="FF0C1D3E"/>
        <rFont val="Calibri"/>
        <family val="0"/>
        <charset val="1"/>
      </rPr>
      <t xml:space="preserve">systems of the next level</t>
    </r>
    <r>
      <rPr>
        <sz val="11"/>
        <color rgb="FF0C1D3E"/>
        <rFont val="Calibri"/>
        <family val="0"/>
        <charset val="1"/>
      </rPr>
      <t xml:space="preserve"> (if standardized)</t>
    </r>
    <r>
      <rPr>
        <sz val="10"/>
        <color rgb="FF000000"/>
        <rFont val="Arial"/>
        <family val="2"/>
        <charset val="238"/>
      </rPr>
      <t xml:space="preserve"> </t>
    </r>
    <r>
      <rPr>
        <sz val="11"/>
        <color rgb="FF0C1D3E"/>
        <rFont val="Calibri"/>
        <family val="0"/>
        <charset val="1"/>
      </rPr>
      <t xml:space="preserve">D4.2 </t>
    </r>
    <r>
      <rPr>
        <b val="true"/>
        <sz val="11"/>
        <color rgb="FF0C1D3E"/>
        <rFont val="Calibri"/>
        <family val="0"/>
        <charset val="1"/>
      </rPr>
      <t xml:space="preserve">Functional allocation to</t>
    </r>
    <r>
      <rPr>
        <sz val="10"/>
        <color rgb="FF000000"/>
        <rFont val="Arial"/>
        <family val="2"/>
        <charset val="238"/>
      </rPr>
      <t xml:space="preserve"> </t>
    </r>
    <r>
      <rPr>
        <b val="true"/>
        <sz val="11"/>
        <color rgb="FF0C1D3E"/>
        <rFont val="Calibri"/>
        <family val="0"/>
        <charset val="1"/>
      </rPr>
      <t xml:space="preserve">logical components</t>
    </r>
    <r>
      <rPr>
        <sz val="10"/>
        <color rgb="FF000000"/>
        <rFont val="Arial"/>
        <family val="2"/>
        <charset val="238"/>
      </rPr>
      <t xml:space="preserve"> </t>
    </r>
    <r>
      <rPr>
        <sz val="11"/>
        <color rgb="FF0C1D3E"/>
        <rFont val="Calibri"/>
        <family val="0"/>
        <charset val="1"/>
      </rPr>
      <t xml:space="preserve">D4.3 P</t>
    </r>
    <r>
      <rPr>
        <b val="true"/>
        <sz val="11"/>
        <color rgb="FF0C1D3E"/>
        <rFont val="Calibri"/>
        <family val="0"/>
        <charset val="1"/>
      </rPr>
      <t xml:space="preserve">hysical architecture</t>
    </r>
    <r>
      <rPr>
        <sz val="10"/>
        <color rgb="FF000000"/>
        <rFont val="Arial"/>
        <family val="2"/>
        <charset val="238"/>
      </rPr>
      <t xml:space="preserve"> </t>
    </r>
    <r>
      <rPr>
        <sz val="11"/>
        <color rgb="FF0C1D3E"/>
        <rFont val="Calibri"/>
        <family val="0"/>
        <charset val="1"/>
      </rPr>
      <t xml:space="preserve">D4.4 </t>
    </r>
    <r>
      <rPr>
        <b val="true"/>
        <sz val="11"/>
        <color rgb="FF0C1D3E"/>
        <rFont val="Calibri"/>
        <family val="0"/>
        <charset val="1"/>
      </rPr>
      <t xml:space="preserve">Technical and physical hazards and risks</t>
    </r>
    <r>
      <rPr>
        <sz val="10"/>
        <color rgb="FF000000"/>
        <rFont val="Arial"/>
        <family val="2"/>
        <charset val="238"/>
      </rPr>
      <t xml:space="preserve"> </t>
    </r>
    <r>
      <rPr>
        <sz val="11"/>
        <color rgb="FF0C1D3E"/>
        <rFont val="Calibri"/>
        <family val="0"/>
        <charset val="1"/>
      </rPr>
      <t xml:space="preserve">D4.5 The </t>
    </r>
    <r>
      <rPr>
        <b val="true"/>
        <sz val="11"/>
        <color rgb="FF0C1D3E"/>
        <rFont val="Calibri"/>
        <family val="0"/>
        <charset val="1"/>
      </rPr>
      <t xml:space="preserve">technical migration strategy</t>
    </r>
    <r>
      <rPr>
        <sz val="11"/>
        <color rgb="FF0C1D3E"/>
        <rFont val="Calibri"/>
        <family val="0"/>
        <charset val="1"/>
      </rPr>
      <t xml:space="preserve"> is defined</t>
    </r>
    <r>
      <rPr>
        <sz val="10"/>
        <color rgb="FF000000"/>
        <rFont val="Arial"/>
        <family val="2"/>
        <charset val="238"/>
      </rPr>
      <t xml:space="preserve"> </t>
    </r>
    <r>
      <rPr>
        <sz val="11"/>
        <color rgb="FF0C1D3E"/>
        <rFont val="Calibri"/>
        <family val="0"/>
        <charset val="1"/>
      </rPr>
      <t xml:space="preserve">D4.6 </t>
    </r>
    <r>
      <rPr>
        <b val="true"/>
        <sz val="11"/>
        <color rgb="FF0C1D3E"/>
        <rFont val="Calibri"/>
        <family val="0"/>
        <charset val="1"/>
      </rPr>
      <t xml:space="preserve">System requirements and</t>
    </r>
    <r>
      <rPr>
        <sz val="10"/>
        <color rgb="FF000000"/>
        <rFont val="Arial"/>
        <family val="2"/>
        <charset val="238"/>
      </rPr>
      <t xml:space="preserve"> </t>
    </r>
    <r>
      <rPr>
        <b val="true"/>
        <sz val="11"/>
        <color rgb="FF0C1D3E"/>
        <rFont val="Calibri"/>
        <family val="0"/>
        <charset val="1"/>
      </rPr>
      <t xml:space="preserve">interface specification, incl. legacy adpaters</t>
    </r>
    <r>
      <rPr>
        <sz val="10"/>
        <color rgb="FF000000"/>
        <rFont val="Arial"/>
        <family val="2"/>
        <charset val="238"/>
      </rPr>
      <t xml:space="preserve"> </t>
    </r>
    <r>
      <rPr>
        <sz val="11"/>
        <color rgb="FF0C1D3E"/>
        <rFont val="Calibri"/>
        <family val="0"/>
        <charset val="1"/>
      </rPr>
      <t xml:space="preserve">D4.7 </t>
    </r>
    <r>
      <rPr>
        <b val="true"/>
        <sz val="11"/>
        <color rgb="FF0C1D3E"/>
        <rFont val="Calibri"/>
        <family val="0"/>
        <charset val="1"/>
      </rPr>
      <t xml:space="preserve">Non-functional System requirements</t>
    </r>
    <r>
      <rPr>
        <b val="true"/>
        <u val="single"/>
        <sz val="11"/>
        <color rgb="FF0C1D3E"/>
        <rFont val="Calibri"/>
        <family val="0"/>
        <charset val="1"/>
      </rPr>
      <t xml:space="preserve">Application specification (</t>
    </r>
    <r>
      <rPr>
        <b val="true"/>
        <u val="single"/>
        <sz val="11"/>
        <color rgb="FFFF0000"/>
        <rFont val="Calibri"/>
        <family val="0"/>
        <charset val="1"/>
      </rPr>
      <t xml:space="preserve">ARS</t>
    </r>
    <r>
      <rPr>
        <b val="true"/>
        <u val="single"/>
        <sz val="11"/>
        <color rgb="FF0C1D3E"/>
        <rFont val="Calibri"/>
        <family val="0"/>
        <charset val="1"/>
      </rPr>
      <t xml:space="preserve">)</t>
    </r>
    <r>
      <rPr>
        <sz val="10"/>
        <color rgb="FF000000"/>
        <rFont val="Arial"/>
        <family val="2"/>
        <charset val="238"/>
      </rPr>
      <t xml:space="preserve">_x005F_x000D_
  </t>
    </r>
    <r>
      <rPr>
        <sz val="11"/>
        <color rgb="FF0C1D3E"/>
        <rFont val="Calibri"/>
        <family val="0"/>
        <charset val="1"/>
      </rPr>
      <t xml:space="preserve">D5.1 </t>
    </r>
    <r>
      <rPr>
        <b val="true"/>
        <sz val="11"/>
        <color rgb="FF0C1D3E"/>
        <rFont val="Calibri"/>
        <family val="0"/>
        <charset val="1"/>
      </rPr>
      <t xml:space="preserve">Release and Implementation</t>
    </r>
    <r>
      <rPr>
        <sz val="10"/>
        <color rgb="FF000000"/>
        <rFont val="Arial"/>
        <family val="2"/>
        <charset val="238"/>
      </rPr>
      <t xml:space="preserve"> </t>
    </r>
    <r>
      <rPr>
        <b val="true"/>
        <sz val="11"/>
        <color rgb="FF0C1D3E"/>
        <rFont val="Calibri"/>
        <family val="0"/>
        <charset val="1"/>
      </rPr>
      <t xml:space="preserve">Configurations</t>
    </r>
    <r>
      <rPr>
        <sz val="10"/>
        <color rgb="FF000000"/>
        <rFont val="Arial"/>
        <family val="2"/>
        <charset val="238"/>
      </rPr>
      <t xml:space="preserve"> </t>
    </r>
    <r>
      <rPr>
        <sz val="11"/>
        <color rgb="FF0C1D3E"/>
        <rFont val="Calibri"/>
        <family val="0"/>
        <charset val="1"/>
      </rPr>
      <t xml:space="preserve">D5.2 </t>
    </r>
    <r>
      <rPr>
        <b val="true"/>
        <sz val="11"/>
        <color rgb="FF0C1D3E"/>
        <rFont val="Calibri"/>
        <family val="0"/>
        <charset val="1"/>
      </rPr>
      <t xml:space="preserve">Application conditions, CSM/CST, HSI Plan</t>
    </r>
    <r>
      <rPr>
        <sz val="10"/>
        <color rgb="FF000000"/>
        <rFont val="Arial"/>
        <family val="2"/>
        <charset val="238"/>
      </rPr>
      <t xml:space="preserve"> </t>
    </r>
    <r>
      <rPr>
        <sz val="11"/>
        <color rgb="FF0C1D3E"/>
        <rFont val="Calibri"/>
        <family val="0"/>
        <charset val="1"/>
      </rPr>
      <t xml:space="preserve">D5.3 </t>
    </r>
    <r>
      <rPr>
        <b val="true"/>
        <sz val="11"/>
        <color rgb="FF0C1D3E"/>
        <rFont val="Calibri"/>
        <family val="0"/>
        <charset val="1"/>
      </rPr>
      <t xml:space="preserve">Application/life cycle/usage guideline/rules</t>
    </r>
    <r>
      <rPr>
        <sz val="10"/>
        <color rgb="FF000000"/>
        <rFont val="Arial"/>
        <family val="2"/>
        <charset val="238"/>
      </rPr>
      <t xml:space="preserve"> </t>
    </r>
    <r>
      <rPr>
        <sz val="11"/>
        <color rgb="FF0C1D3E"/>
        <rFont val="Calibri"/>
        <family val="0"/>
        <charset val="1"/>
      </rPr>
      <t xml:space="preserve">D5.4 </t>
    </r>
    <r>
      <rPr>
        <b val="true"/>
        <sz val="11"/>
        <color rgb="FF0C1D3E"/>
        <rFont val="Calibri"/>
        <family val="0"/>
        <charset val="1"/>
      </rPr>
      <t xml:space="preserve">Engineering and maintenance guideline/rules</t>
    </r>
    <r>
      <rPr>
        <sz val="10"/>
        <color rgb="FF000000"/>
        <rFont val="Arial"/>
        <family val="2"/>
        <charset val="238"/>
      </rPr>
      <t xml:space="preserve"> </t>
    </r>
    <r>
      <rPr>
        <sz val="11"/>
        <color rgb="FF0C1D3E"/>
        <rFont val="Calibri"/>
        <family val="0"/>
        <charset val="1"/>
      </rPr>
      <t xml:space="preserve">D5.5 </t>
    </r>
    <r>
      <rPr>
        <b val="true"/>
        <sz val="11"/>
        <color rgb="FF0C1D3E"/>
        <rFont val="Calibri"/>
        <family val="0"/>
        <charset val="1"/>
      </rPr>
      <t xml:space="preserve">Validation and test specification</t>
    </r>
    <r>
      <rPr>
        <b val="true"/>
        <u val="single"/>
        <sz val="11"/>
        <color rgb="FF0C1D3E"/>
        <rFont val="Calibri"/>
        <family val="0"/>
        <charset val="1"/>
      </rPr>
      <t xml:space="preserve">Validation and test specification (</t>
    </r>
    <r>
      <rPr>
        <b val="true"/>
        <u val="single"/>
        <sz val="11"/>
        <color rgb="FFFF0000"/>
        <rFont val="Calibri"/>
        <family val="0"/>
        <charset val="1"/>
      </rPr>
      <t xml:space="preserve">VRS</t>
    </r>
    <r>
      <rPr>
        <b val="true"/>
        <u val="single"/>
        <sz val="11"/>
        <color rgb="FF0C1D3E"/>
        <rFont val="Calibri"/>
        <family val="0"/>
        <charset val="1"/>
      </rPr>
      <t xml:space="preserve">)</t>
    </r>
    <r>
      <rPr>
        <sz val="10"/>
        <color rgb="FF000000"/>
        <rFont val="Arial"/>
        <family val="2"/>
        <charset val="238"/>
      </rPr>
      <t xml:space="preserve">_x005F_x000D_
  </t>
    </r>
    <r>
      <rPr>
        <sz val="11"/>
        <color rgb="FF0C1D3E"/>
        <rFont val="Calibri"/>
        <family val="0"/>
        <charset val="1"/>
      </rPr>
      <t xml:space="preserve">D6.1 Model checking specification</t>
    </r>
    <r>
      <rPr>
        <sz val="10"/>
        <color rgb="FF000000"/>
        <rFont val="Arial"/>
        <family val="2"/>
        <charset val="238"/>
      </rPr>
      <t xml:space="preserve"> </t>
    </r>
    <r>
      <rPr>
        <sz val="11"/>
        <color rgb="FF0C1D3E"/>
        <rFont val="Calibri"/>
        <family val="0"/>
        <charset val="1"/>
      </rPr>
      <t xml:space="preserve">D6.2 Simulation/test environment specification</t>
    </r>
    <r>
      <rPr>
        <sz val="10"/>
        <color rgb="FF000000"/>
        <rFont val="Arial"/>
        <family val="2"/>
        <charset val="238"/>
      </rPr>
      <t xml:space="preserve"> </t>
    </r>
    <r>
      <rPr>
        <sz val="11"/>
        <color rgb="FF0C1D3E"/>
        <rFont val="Calibri"/>
        <family val="0"/>
        <charset val="1"/>
      </rPr>
      <t xml:space="preserve">D6.3 Simulation/test/validation cases and data</t>
    </r>
    <r>
      <rPr>
        <b val="true"/>
        <u val="single"/>
        <sz val="11"/>
        <color rgb="FF0C1D3E"/>
        <rFont val="Calibri"/>
        <family val="0"/>
        <charset val="1"/>
      </rPr>
      <t xml:space="preserve">Standardisation and CCM documentation</t>
    </r>
    <r>
      <rPr>
        <sz val="10"/>
        <color rgb="FF000000"/>
        <rFont val="Arial"/>
        <family val="2"/>
        <charset val="238"/>
      </rPr>
      <t xml:space="preserve">_x005F_x000D_
  </t>
    </r>
    <r>
      <rPr>
        <sz val="11"/>
        <color rgb="FF0C1D3E"/>
        <rFont val="Calibri"/>
        <family val="0"/>
        <charset val="1"/>
      </rPr>
      <t xml:space="preserve">D7.1 </t>
    </r>
    <r>
      <rPr>
        <b val="true"/>
        <sz val="11"/>
        <color rgb="FF0C1D3E"/>
        <rFont val="Calibri"/>
        <family val="0"/>
        <charset val="1"/>
      </rPr>
      <t xml:space="preserve">Standardisation packages and publications</t>
    </r>
    <r>
      <rPr>
        <sz val="10"/>
        <color rgb="FF000000"/>
        <rFont val="Arial"/>
        <family val="2"/>
        <charset val="238"/>
      </rPr>
      <t xml:space="preserve"> </t>
    </r>
    <r>
      <rPr>
        <sz val="11"/>
        <color rgb="FF0C1D3E"/>
        <rFont val="Calibri"/>
        <family val="0"/>
        <charset val="1"/>
      </rPr>
      <t xml:space="preserve">D7.2 </t>
    </r>
    <r>
      <rPr>
        <b val="true"/>
        <sz val="11"/>
        <color rgb="FF0C1D3E"/>
        <rFont val="Calibri"/>
        <family val="0"/>
        <charset val="1"/>
      </rPr>
      <t xml:space="preserve">External quality and experience monitoring</t>
    </r>
    <r>
      <rPr>
        <sz val="11"/>
        <color rgb="FF0C1D3E"/>
        <rFont val="Calibri"/>
        <family val="0"/>
        <charset val="1"/>
      </rPr>
      <t xml:space="preserve"> for the standard is set up</t>
    </r>
    <r>
      <rPr>
        <sz val="10"/>
        <color rgb="FF000000"/>
        <rFont val="Arial"/>
        <family val="2"/>
        <charset val="238"/>
      </rPr>
      <t xml:space="preserve"> </t>
    </r>
    <r>
      <rPr>
        <sz val="11"/>
        <color rgb="FF0C1D3E"/>
        <rFont val="Calibri"/>
        <family val="0"/>
        <charset val="1"/>
      </rPr>
      <t xml:space="preserve">D7.2 </t>
    </r>
    <r>
      <rPr>
        <b val="true"/>
        <sz val="11"/>
        <color rgb="FF0C1D3E"/>
        <rFont val="Calibri"/>
        <family val="0"/>
        <charset val="1"/>
      </rPr>
      <t xml:space="preserve">External change management documentation</t>
    </r>
  </si>
  <si>
    <t xml:space="preserve">SPPR-2608</t>
  </si>
  <si>
    <t xml:space="preserve">Input documents</t>
  </si>
  <si>
    <t xml:space="preserve">* Input documents” are for example_x005F_x000D_
  * Imported documents that are stored as “unstructured” content in the ALM in the first step (no work items created already)_x005F_x000D_
  * Unstructured documents that are step by step converted to documents with structured work items_x005F_x000D_
  * A model or model sketch from another modelling system, that is not compliant or convertible to SP modelling method/system, created as input document with concrete Polarion work items in the status “proposal”. These are seen as input sketches and are added manually into the SP modelling system using the correct method and modelling process_x005F_x000D_
  * ALM documents in which new work items are created in a free structure and sequence (workflow designed in the domains)_x005F_x000D_
* Input documents are not used as formal deliverable (because they are created manually and may not contain all work items in a certain scope), but they can be used as background documentation._x005F_x000D_
* The differentiation of input and output documents allows to create input documents along the needs of the workflows – having “things at one place where the team is currently working” – without the constraint to structure or “sort” it as a formal output_x005F_x000D_
(image: 1-screenshot-20221230-141047.png) _x005F_x000D_
</t>
  </si>
  <si>
    <t xml:space="preserve">SPPR-2605</t>
  </si>
  <si>
    <t xml:space="preserve">Subsystem</t>
  </si>
  <si>
    <r>
      <rPr>
        <sz val="10"/>
        <color rgb="FF000000"/>
        <rFont val="Arial"/>
        <family val="2"/>
        <charset val="238"/>
      </rPr>
      <t xml:space="preserve">Subsystems are along ARCADIA systems with standard interfaces on System Level 5. Not to be confused with subsystems in the TSI / interoperability directive._x005F_x000D_
 A subsystem is a part of a system, which is not refined any further during the specification task(The term subsystem is used in this document following the referenced architecting standards, it does not correspond to the subsystem definition as in the Interoperability Directive.). It represents a leaf element in the hierarchy of systems-of-systems. A subsystem is defined by the following characteristics:_x005F_x000D_
* For each subsystem exists a set of specification documents, that allows a supplier to build that subsystem, ideally without the need for further documentation._x005F_x000D_
* The level of strictness of the specification can be variable:_x005F_x000D_
  * Interoperable specification: </t>
    </r>
    <r>
      <rPr>
        <i val="true"/>
        <sz val="11"/>
        <rFont val="Calibri"/>
        <family val="0"/>
        <charset val="1"/>
      </rPr>
      <t xml:space="preserve">Strict standardisation</t>
    </r>
    <r>
      <rPr>
        <sz val="10"/>
        <color rgb="FF000000"/>
        <rFont val="Arial"/>
        <family val="2"/>
        <charset val="238"/>
      </rPr>
      <t xml:space="preserve"> of </t>
    </r>
    <r>
      <rPr>
        <i val="true"/>
        <sz val="11"/>
        <rFont val="Calibri"/>
        <family val="0"/>
        <charset val="1"/>
      </rPr>
      <t xml:space="preserve">all</t>
    </r>
    <r>
      <rPr>
        <sz val="10"/>
        <color rgb="FF000000"/>
        <rFont val="Arial"/>
        <family val="2"/>
        <charset val="238"/>
      </rPr>
      <t xml:space="preserve"> interface aspects that are needed for to systems to fulfil a defined set of operational capabilities together on runtime._x005F_x000D_
  * Interchangeable specification: </t>
    </r>
    <r>
      <rPr>
        <i val="true"/>
        <sz val="11"/>
        <rFont val="Calibri"/>
        <family val="0"/>
        <charset val="1"/>
      </rPr>
      <t xml:space="preserve">Standardisation</t>
    </r>
    <r>
      <rPr>
        <sz val="10"/>
        <color rgb="FF000000"/>
        <rFont val="Arial"/>
        <family val="2"/>
        <charset val="238"/>
      </rPr>
      <t xml:space="preserve"> of all interface aspects that are needed to exchange one of the systems with the lowest reasonable integration effort._x005F_x000D_
  * Core standardisation specification: An interoperable standardisation that defines a guaranteed minimum of interoperability, but allows and gives room for specific and perhaps incompatible extensions that are only used, when all involved systems have them._x005F_x000D_
  * Guideline: A recommended specification that can be used as a whole, or can be used partly or changed._x005F_x000D_
* A subsystem can be implemented as software only, as hardware only, as a mixture of both depending on the strictness of the specification (the specification can leave that aspect open)._x005F_x000D_
* Each subsystem can be individually tendered to a supplier_x005F_x000D_
* Each subsystem can be built individually by a supplier_x005F_x000D_
* Each subsystem must be integrated into a system, which includes all necessary test, verification, certification and validation activities._x005F_x000D_
Some non-functional requirements (e.g. weight constraints or physical dimension constraints) will be allocated to subsystems._x005F_x000D_
</t>
    </r>
  </si>
  <si>
    <t xml:space="preserve">SPPR-2603</t>
  </si>
  <si>
    <t xml:space="preserve">Development Task</t>
  </si>
  <si>
    <t xml:space="preserve">* Take spec, build system_x005F_x000D_
* Usually starts on CENELEC P5_x005F_x000D_
* Bottom of CENELEC “V”_x005F_x000D_
</t>
  </si>
  <si>
    <t xml:space="preserve">SPPR-2602</t>
  </si>
  <si>
    <t xml:space="preserve">Integration Task</t>
  </si>
  <si>
    <t xml:space="preserve">* Combine elements, validate/test whole system behaviour, implement/commission_x005F_x000D_
* Right side of CENELEC “V”_x005F_x000D_
</t>
  </si>
  <si>
    <t xml:space="preserve">SPPR-2601</t>
  </si>
  <si>
    <t xml:space="preserve">Interface</t>
  </si>
  <si>
    <t xml:space="preserve">Based on ISO/IEC 2382, a shared boundary between two systems or subsystems, defined by various characteristics pertaining to the functions, physical signal exchanges, and other characteristics.</t>
  </si>
  <si>
    <t xml:space="preserve">SPPR-2600</t>
  </si>
  <si>
    <t xml:space="preserve">Specification task</t>
  </si>
  <si>
    <t xml:space="preserve">* Result: specification for an artifact_x005F_x000D_
* Usually ends on CENELEC P4_x005F_x000D_
* Left side of the CENELEC “V”_x005F_x000D_
</t>
  </si>
  <si>
    <t xml:space="preserve">SPPR-2599</t>
  </si>
  <si>
    <t xml:space="preserve">Concept</t>
  </si>
  <si>
    <t xml:space="preserve">A concept is a definition of a term together with its relationship to other terms. So e.g. the term “train unit” together with the directed relationship “runs on” towards another term “track” forms the concept: “Train unit runs on track”.</t>
  </si>
  <si>
    <t xml:space="preserve">SPPR-2598</t>
  </si>
  <si>
    <t xml:space="preserve">Function</t>
  </si>
  <si>
    <t xml:space="preserve">A function transforms several one or more input values to several one or more output values according to the function’s behaviour. The function’s behaviour is defined by one or multiple functional requirements, defining “what” the function is doing. Additional non-functional requirements attached to the function define the quality attributes of “how” (how safe, how accurate, how fast, how reliable, etc.) the function is performing the transformation._x005F_x000D_
Some non-functional requirements, e.g., on weight constraints or physical dimension constraints), will also be allocated to subsystems.</t>
  </si>
  <si>
    <t xml:space="preserve">SPPR-2596</t>
  </si>
  <si>
    <t xml:space="preserve">White Box View</t>
  </si>
  <si>
    <t xml:space="preserve">The white box view reveals structural decomposition of a system. In case of the terminology of this document, it can be differentiated between systems that are refined into a system of systems or into subsystems.</t>
  </si>
  <si>
    <t xml:space="preserve">SPPR-2593</t>
  </si>
  <si>
    <t xml:space="preserve">System Of Systems</t>
  </si>
  <si>
    <t xml:space="preserve">According to ISO 21839, a system of systems is set of systems that interact to provide a unique capability that none of the constituent systems can accomplish on its own._x005F_x000D_
A system of systems in our understanding at least comprises two constituent systems._x005F_x000D_
A system of systems itself can be nested as a constituent system in a larger system of systems, i.e. system of systems can span multiple levels recursively.</t>
  </si>
  <si>
    <t xml:space="preserve">SPPR-2587</t>
  </si>
  <si>
    <t xml:space="preserve">Logical Function</t>
  </si>
  <si>
    <t xml:space="preserve">A function derived during logical architecture by splitting a system function.</t>
  </si>
  <si>
    <t xml:space="preserve">SPPR-2585</t>
  </si>
  <si>
    <t xml:space="preserve">Logical Component</t>
  </si>
  <si>
    <t xml:space="preserve">An aggregation of logical functions that together fulfil a very specific task. Logical components are not yet allocated to a specific location kind (trackside or onboard) nor do they have any physical properties or requirements (like space requirements, permitted temperature ranges, etc.). Logical components are also only connected via FIS and not via FFFIS interfaces. Logical components or part of their logical functions are allocated to subsystems to define the subsystem behaviour.</t>
  </si>
  <si>
    <t xml:space="preserve">SPPR-2583</t>
  </si>
  <si>
    <t xml:space="preserve">System Capability</t>
  </si>
  <si>
    <t xml:space="preserve">A System capability is a service an actor requires from the system to fulfil its business goals. System capabilities are realised by exploiting one or multiple Functions, usually in a chain of functions. System capabilities in terms of this document are very similar to Use cases and the theory behind it.</t>
  </si>
  <si>
    <t xml:space="preserve">SPPR-2581</t>
  </si>
  <si>
    <t xml:space="preserve">System Function</t>
  </si>
  <si>
    <t xml:space="preserve">A function derived during system analysis.</t>
  </si>
  <si>
    <t xml:space="preserve">SPPR-2579</t>
  </si>
  <si>
    <t xml:space="preserve">(System) Actor</t>
  </si>
  <si>
    <t xml:space="preserve">Actors are entities outside the system (either humans or other technical systems) that interact with the system.</t>
  </si>
  <si>
    <t xml:space="preserve">SPPR-2578</t>
  </si>
  <si>
    <t xml:space="preserve">System</t>
  </si>
  <si>
    <t xml:space="preserve">According to ISO 15288 a system is “a combination of interacting elements organized to achieve one or more stated purposes. “. In terms of this document, a system in black box view is furthermore defined by: _x005F_x000D_
* interfaces to actors outside the system, defining the system boundary_x005F_x000D_
* at least one function allocated to it_x005F_x000D_
* at least one system capability that the system delivers as a service to the actors_x005F_x000D_
A system in white box view can be further refined into (exclusive or): _x005F_x000D_
* into a more granular systems, hence making itself to a system of systems_x005F_x000D_
* into subsystems on the lowest level of system of systems refinement_x005F_x000D_
In both cases, a system is a conceptual entity that aggregates the properties of its constituents but is not the element that defines the properties itself. A system is hence subject to the emerging properties of its constituents. Example: The system “onboard CCS” does not define the properties of this system itself, the properties emerge from the combined properties of the subsystems “ETCS core”, “Onboard localization” and “Onboard map” (examples only)._x005F_x000D_
Usage context definitions of term „system“: _x005F_x000D_
* Constituent system: according to ISO 21839, a system that forms part of a system of systems_x005F_x000D_
* System of interest: according to ISO 21839, a system whose life cycle or properties are under consideration in a given context_x005F_x000D_
</t>
  </si>
  <si>
    <t xml:space="preserve">SPPR-2576</t>
  </si>
  <si>
    <t xml:space="preserve">Operational Entity/Actor</t>
  </si>
  <si>
    <t xml:space="preserve">A person or organisation performing an operational activity.</t>
  </si>
  <si>
    <t xml:space="preserve">SPPR-2574</t>
  </si>
  <si>
    <t xml:space="preserve">Wider System of Interest</t>
  </si>
  <si>
    <t xml:space="preserve">The set of all operational entities defining then scope of the operational analysis.</t>
  </si>
  <si>
    <t xml:space="preserve">SPPR-2573</t>
  </si>
  <si>
    <t xml:space="preserve">Black Box View</t>
  </si>
  <si>
    <t xml:space="preserve">The black box view hides structural decomposition of a system. In black box view, it cannot be differentiated between systems that are further refined into a system of systems or into subsystems.</t>
  </si>
  <si>
    <t xml:space="preserve">SPPR-2570</t>
  </si>
  <si>
    <t xml:space="preserve">Operator</t>
  </si>
  <si>
    <t xml:space="preserve">An institution operating a system through its life-cycle, in context of the document usually an Infrastructure Manager or Train Operator.</t>
  </si>
  <si>
    <t xml:space="preserve">SPPR-2567</t>
  </si>
  <si>
    <t xml:space="preserve">Operational Process</t>
  </si>
  <si>
    <t xml:space="preserve">An ordered (time or information) flow of operational activities.</t>
  </si>
  <si>
    <t xml:space="preserve">SPPR-2565</t>
  </si>
  <si>
    <t xml:space="preserve">Operational Activity</t>
  </si>
  <si>
    <t xml:space="preserve">On operational activity is one step in an operational process, that has one or more inputs, and one or more outputs. The activity describes what and how the operational entity the operational activity is allocated to is doing.</t>
  </si>
  <si>
    <t xml:space="preserve">SPPR-2564</t>
  </si>
  <si>
    <t xml:space="preserve">Architectural Concept</t>
  </si>
  <si>
    <r>
      <rPr>
        <sz val="10"/>
        <color rgb="FF000000"/>
        <rFont val="Arial"/>
        <family val="2"/>
        <charset val="238"/>
      </rPr>
      <t xml:space="preserve">The architectural process comprises four steps, each dealing with a separate concern._x005F_x000D_
The general concept implements the architecture recommendations from the System Pillar report [SPREP, page 11] for a function-based architecture and a layered architecture approach. Both concepts can be realised with the architectural principles described herein.These steps are described in detail in the following chapters. _x005F_x000D_
* </t>
    </r>
    <r>
      <rPr>
        <b val="true"/>
        <sz val="11"/>
        <rFont val="Calibri"/>
        <family val="0"/>
        <charset val="1"/>
      </rPr>
      <t xml:space="preserve">Operational analysis (OA)</t>
    </r>
    <r>
      <rPr>
        <sz val="10"/>
        <color rgb="FF000000"/>
        <rFont val="Arial"/>
        <family val="2"/>
        <charset val="238"/>
      </rPr>
      <t xml:space="preserve">: identify the operational process needs that are to be supported by the technical systems. This analysis should focus as purely as possible on the processes and ideally does not take any specific technical system architecture into account. The operational analysis is usually performed on an abstraction layer above the topmost system in the systems of systems hierarchy and performed only once. See Chapter 5.6_x005F_x000D_
* </t>
    </r>
    <r>
      <rPr>
        <b val="true"/>
        <sz val="11"/>
        <rFont val="Calibri"/>
        <family val="0"/>
        <charset val="1"/>
      </rPr>
      <t xml:space="preserve">System analysis (SA):</t>
    </r>
    <r>
      <rPr>
        <sz val="10"/>
        <color rgb="FF000000"/>
        <rFont val="Arial"/>
        <family val="2"/>
        <charset val="238"/>
      </rPr>
      <t xml:space="preserve"> identify the needs of the system of interest. This step does not design a specific technical solution but captures the needs for the future system. It hence represents a statement of work and not a finished piece of engineering. It is used to rationalize the decision, which operational processes will be performed by the system of interest, and which will be not (these processes then mostly will be either performed by other systems or by human actors and defined as operating rules). System analysis is performed recursively:_x005F_x000D_
  * Once for the topmost system of systems, deriving the initial need from the operational analysis_x005F_x000D_
  * Multiple times for each system of system decomposition step, deriving the system needs of the lower level of decomposition from the higher level of decomposition_x005F_x000D_
* </t>
    </r>
    <r>
      <rPr>
        <b val="true"/>
        <sz val="11"/>
        <rFont val="Calibri"/>
        <family val="0"/>
        <charset val="1"/>
      </rPr>
      <t xml:space="preserve">Logical architecture (LA)</t>
    </r>
    <r>
      <rPr>
        <sz val="10"/>
        <color rgb="FF000000"/>
        <rFont val="Arial"/>
        <family val="2"/>
        <charset val="238"/>
      </rPr>
      <t xml:space="preserve">: design a solution to the system needs based on solution concepts and architectural concepts. Split the system functions based on solution concepts (e.g. absolute positioning vs reference point based localisation, moving blocks, fixed blocks or hybrid) so that it becomes clear, how and by which steps the inputs to a system function are converted to the outputs. This step does not yet define an architecture and does not refer to technical solution concepts like ETCS or ATO. As the system under consideration is still a blackbox, the logical architecture still leaves the question open, what subsystem structure is the to be used (e.g. very modular subsystems vs. bigger subsystems or combined HW/SW subsystems vs. SW-modules on a common platform). This step is performed once, before the subsystem architecture shall be derived._x005F_x000D_
* </t>
    </r>
    <r>
      <rPr>
        <b val="true"/>
        <sz val="11"/>
        <rFont val="Calibri"/>
        <family val="0"/>
        <charset val="1"/>
      </rPr>
      <t xml:space="preserve">Subsystem architecture (SSA):</t>
    </r>
    <r>
      <rPr>
        <sz val="10"/>
        <color rgb="FF000000"/>
        <rFont val="Arial"/>
        <family val="2"/>
        <charset val="238"/>
      </rPr>
      <t xml:space="preserve"> design the final set of tenderable subsystems and integrate all necessary non-functional requirements. This step integrates all considerations on the intended structure of subsystems and interfaces (down to FFFIS) as well as all open technical aspects into a consistent architectural definition.{comment:3}_x005F_x000D_
</t>
    </r>
  </si>
  <si>
    <t xml:space="preserve">SPPR-2563</t>
  </si>
  <si>
    <t xml:space="preserve">Appliation (along EN 50126)</t>
  </si>
  <si>
    <t xml:space="preserve">Describes the sum of: The system, its needed environment and its form of usage (other systems, processes), and the system life-cycle.</t>
  </si>
  <si>
    <t xml:space="preserve">SPPR-2561</t>
  </si>
  <si>
    <t xml:space="preserve">Operational capability</t>
  </si>
  <si>
    <t xml:space="preserve">An operational capability is an ability given by a group of processes.</t>
  </si>
  <si>
    <t xml:space="preserve">SPPR-2560</t>
  </si>
  <si>
    <t xml:space="preserve">Functional Team</t>
  </si>
  <si>
    <r>
      <rPr>
        <sz val="10"/>
        <color rgb="FF000000"/>
        <rFont val="Arial"/>
        <family val="2"/>
        <charset val="238"/>
      </rPr>
      <t xml:space="preserve">A Functional team includes the role owners of the same role. It organizes the work allocation and overall results for that role, including the workflows and working methods. _x005F_x000D_
 _x005F_x000D_
The name of the functional team has a “-F” at the end._x005F_x000D_
 _x005F_x000D_
The functional teams form a matrix to the organisational units of the SP.    _x005F_x000D_
 _x005F_x000D_
If an organisational unit has more persons with the same role, one of them can be delegated to the functional team as a "speaker".    _x005F_x000D_
 _x005F_x000D_
Functional teams organise themselves internally. From "outside" (SP processes) the team is 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_x005F_x000D_
 _x005F_x000D_
Functional teams decide in consensus, or escalate to the coregroup.    _x005F_x000D_
 _x005F_x000D_
Example for the functional Team “REQ-F”_x005F_x000D_
 _x005F_x000D_
 (image: 1-Bild_2.png) _x005F_x000D_
 </t>
    </r>
    <r>
      <rPr>
        <b val="true"/>
        <sz val="18"/>
        <rFont val="Calibri"/>
        <family val="0"/>
        <charset val="1"/>
      </rPr>
      <t xml:space="preserve">(image: 2-Grafik_1.png)</t>
    </r>
  </si>
  <si>
    <t xml:space="preserve">SPPR-2557</t>
  </si>
  <si>
    <t xml:space="preserve">“Train” something</t>
  </si>
  <si>
    <t xml:space="preserve">Create Training material, provide training, support trained people_x005F_x000D_
</t>
  </si>
  <si>
    <t xml:space="preserve">SPPR-2556</t>
  </si>
  <si>
    <t xml:space="preserve">ADCARP something</t>
  </si>
  <si>
    <t xml:space="preserve">Add, Change, Delete, Approve, Release, Decide and Publish_x005F_x000D_
</t>
  </si>
  <si>
    <t xml:space="preserve">SPPR-2555</t>
  </si>
  <si>
    <t xml:space="preserve">Configure/administer content platform, define/moderate/train ACDARP process/prin...</t>
  </si>
  <si>
    <t xml:space="preserve">Configure/administer content platform, define/moderate/train ACDARP process/principles/guideline, define quality criteria/dod, surveil quality/dod, define top-level content targets, moderate content break-down process, check target fulfilment_x005F_x000D_
</t>
  </si>
  <si>
    <t xml:space="preserve">SPPR-2554</t>
  </si>
  <si>
    <t xml:space="preserve">“Design” something</t>
  </si>
  <si>
    <t xml:space="preserve">Create content along the rules given by all "control" and "manage" roles, moderate review and approval process_x005F_x000D_
</t>
  </si>
  <si>
    <t xml:space="preserve">SPPR-2553</t>
  </si>
  <si>
    <t xml:space="preserve">“Control” something</t>
  </si>
  <si>
    <t xml:space="preserve">Define/derive deliverables and targets, break down and assign work, define process/leads, supervise timing, check results, organize approval and decision process_x005F_x000D_
</t>
  </si>
  <si>
    <t xml:space="preserve">SPPR-2382</t>
  </si>
  <si>
    <t xml:space="preserve">MOP</t>
  </si>
  <si>
    <t xml:space="preserve">Measure of Performance. (one aspect of MOE)</t>
  </si>
  <si>
    <t xml:space="preserve">SPPR-2381</t>
  </si>
  <si>
    <t xml:space="preserve">MOE</t>
  </si>
  <si>
    <t xml:space="preserve">Measure of Effectiveness (that the system performs as required). Characteristics: _x005F_x000D_
* Relates to performance_x005F_x000D_
* Objective_x005F_x000D_
* Simple to state_x005F_x000D_
* Testable_x005F_x000D_
* Complete_x005F_x000D_
* Clear_x005F_x000D_
* States any time dependency_x005F_x000D_
* States any environmental conditions_x005F_x000D_
* Can be measured quantitatively (if required, may be measured statistically or as a probability)_x005F_x000D_
* Easy to measure_x005F_x000D_
* Select only MoEs that measure the degree to which the desired outcome is achieved_x005F_x000D_
* Use the same MoEs to measure more than one condition when appropriate_x005F_x000D_
* Structure so that they have measurable, collectible, and relevant indicators_x005F_x000D_
* Write as statements (not questions)_x005F_x000D_
* Maximize clarity_x005F_x000D_
</t>
  </si>
  <si>
    <t xml:space="preserve">SPPR-2293</t>
  </si>
  <si>
    <t xml:space="preserve">Operational Design</t>
  </si>
  <si>
    <t xml:space="preserve">The operational Design, a synonym for operational analysis, includes the output workitems of all processes in the SEMP Process Group 02, which are for example operational... capabilities, processes, actor descriptions, requirements, hazards and risks. The operational design workitems are used for the System Pillar deliverable documents of the ORS (see SPPR-1848 )</t>
  </si>
  <si>
    <t xml:space="preserve">SPPR-2290</t>
  </si>
  <si>
    <t xml:space="preserve">ARCADIA</t>
  </si>
  <si>
    <r>
      <rPr>
        <b val="true"/>
        <sz val="11"/>
        <color rgb="FF202122"/>
        <rFont val="Segoe UI"/>
        <family val="0"/>
        <charset val="1"/>
      </rPr>
      <t xml:space="preserve">ARCADIA</t>
    </r>
    <r>
      <rPr>
        <sz val="11"/>
        <color rgb="FF202122"/>
        <rFont val="Segoe UI"/>
        <family val="0"/>
        <charset val="1"/>
      </rPr>
      <t xml:space="preserve"> (</t>
    </r>
    <r>
      <rPr>
        <b val="true"/>
        <sz val="11"/>
        <color rgb="FF202122"/>
        <rFont val="Segoe UI"/>
        <family val="0"/>
        <charset val="1"/>
      </rPr>
      <t xml:space="preserve">Arc</t>
    </r>
    <r>
      <rPr>
        <sz val="11"/>
        <color rgb="FF202122"/>
        <rFont val="Segoe UI"/>
        <family val="0"/>
        <charset val="1"/>
      </rPr>
      <t xml:space="preserve">hitecture </t>
    </r>
    <r>
      <rPr>
        <b val="true"/>
        <sz val="11"/>
        <color rgb="FF202122"/>
        <rFont val="Segoe UI"/>
        <family val="0"/>
        <charset val="1"/>
      </rPr>
      <t xml:space="preserve">A</t>
    </r>
    <r>
      <rPr>
        <sz val="11"/>
        <color rgb="FF202122"/>
        <rFont val="Segoe UI"/>
        <family val="0"/>
        <charset val="1"/>
      </rPr>
      <t xml:space="preserve">nalysis &amp; </t>
    </r>
    <r>
      <rPr>
        <b val="true"/>
        <sz val="11"/>
        <color rgb="FF202122"/>
        <rFont val="Segoe UI"/>
        <family val="0"/>
        <charset val="1"/>
      </rPr>
      <t xml:space="preserve">D</t>
    </r>
    <r>
      <rPr>
        <sz val="11"/>
        <color rgb="FF202122"/>
        <rFont val="Segoe UI"/>
        <family val="0"/>
        <charset val="1"/>
      </rPr>
      <t xml:space="preserve">esign </t>
    </r>
    <r>
      <rPr>
        <b val="true"/>
        <sz val="11"/>
        <color rgb="FF202122"/>
        <rFont val="Segoe UI"/>
        <family val="0"/>
        <charset val="1"/>
      </rPr>
      <t xml:space="preserve">I</t>
    </r>
    <r>
      <rPr>
        <sz val="11"/>
        <color rgb="FF202122"/>
        <rFont val="Segoe UI"/>
        <family val="0"/>
        <charset val="1"/>
      </rPr>
      <t xml:space="preserve">ntegrated </t>
    </r>
    <r>
      <rPr>
        <b val="true"/>
        <sz val="11"/>
        <color rgb="FF202122"/>
        <rFont val="Segoe UI"/>
        <family val="0"/>
        <charset val="1"/>
      </rPr>
      <t xml:space="preserve">A</t>
    </r>
    <r>
      <rPr>
        <sz val="11"/>
        <color rgb="FF202122"/>
        <rFont val="Segoe UI"/>
        <family val="0"/>
        <charset val="1"/>
      </rPr>
      <t xml:space="preserve">pproach) is a </t>
    </r>
    <r>
      <rPr>
        <sz val="11"/>
        <color rgb="FF0B0080"/>
        <rFont val="Calibri"/>
        <family val="0"/>
        <charset val="1"/>
      </rPr>
      <t xml:space="preserve">system</t>
    </r>
    <r>
      <rPr>
        <sz val="11"/>
        <color rgb="FF202122"/>
        <rFont val="Segoe UI"/>
        <family val="0"/>
        <charset val="1"/>
      </rPr>
      <t xml:space="preserve">and </t>
    </r>
    <r>
      <rPr>
        <sz val="11"/>
        <color rgb="FF0B0080"/>
        <rFont val="Calibri"/>
        <family val="0"/>
        <charset val="1"/>
      </rPr>
      <t xml:space="preserve">software</t>
    </r>
    <r>
      <rPr>
        <sz val="11"/>
        <color rgb="FF202122"/>
        <rFont val="Segoe UI"/>
        <family val="0"/>
        <charset val="1"/>
      </rPr>
      <t xml:space="preserve"> architecture engineering method based on architecture-centric and </t>
    </r>
    <r>
      <rPr>
        <sz val="11"/>
        <color rgb="FF0B0080"/>
        <rFont val="Calibri"/>
        <family val="0"/>
        <charset val="1"/>
      </rPr>
      <t xml:space="preserve">model-driven engineering</t>
    </r>
    <r>
      <rPr>
        <sz val="11"/>
        <color rgb="FF202122"/>
        <rFont val="Segoe UI"/>
        <family val="0"/>
        <charset val="1"/>
      </rPr>
      <t xml:space="preserve"> activities. The ARCADIA method is about to be standardized as an </t>
    </r>
    <r>
      <rPr>
        <sz val="11"/>
        <color rgb="FF0B0080"/>
        <rFont val="Segoe UI"/>
        <family val="0"/>
        <charset val="1"/>
      </rPr>
      <t xml:space="preserve">AFNOR</t>
    </r>
    <r>
      <rPr>
        <sz val="11"/>
        <color rgb="FF202122"/>
        <rFont val="Segoe UI"/>
        <family val="0"/>
        <charset val="1"/>
      </rPr>
      <t xml:space="preserve"> experimental norm.</t>
    </r>
    <r>
      <rPr>
        <sz val="11"/>
        <color rgb="FF0B0080"/>
        <rFont val="Segoe UI"/>
        <family val="0"/>
        <charset val="1"/>
      </rPr>
      <t xml:space="preserve">]</t>
    </r>
    <r>
      <rPr>
        <sz val="11"/>
        <color rgb="FF202122"/>
        <rFont val="Segoe UI"/>
        <family val="0"/>
        <charset val="1"/>
      </rPr>
      <t xml:space="preserve"> It has been published on March 7, 2018.</t>
    </r>
    <r>
      <rPr>
        <sz val="10"/>
        <color rgb="FF000000"/>
        <rFont val="Arial"/>
        <family val="2"/>
        <charset val="238"/>
      </rPr>
      <t xml:space="preserve">_x005F_x000D_
 </t>
    </r>
    <r>
      <rPr>
        <b val="true"/>
        <sz val="11"/>
        <rFont val="Calibri"/>
        <family val="0"/>
        <charset val="1"/>
      </rPr>
      <t xml:space="preserve">Context</t>
    </r>
    <r>
      <rPr>
        <sz val="10"/>
        <color rgb="FF000000"/>
        <rFont val="Arial"/>
        <family val="2"/>
        <charset val="238"/>
      </rPr>
      <t xml:space="preserve">_x005F_x000D_
The ARCADIA method applies to the design of </t>
    </r>
    <r>
      <rPr>
        <sz val="11"/>
        <color rgb="FF0B0080"/>
        <rFont val="Calibri"/>
        <family val="0"/>
        <charset val="1"/>
      </rPr>
      <t xml:space="preserve">complex</t>
    </r>
    <r>
      <rPr>
        <sz val="10"/>
        <color rgb="FF000000"/>
        <rFont val="Arial"/>
        <family val="2"/>
        <charset val="238"/>
      </rPr>
      <t xml:space="preserve"> and </t>
    </r>
    <r>
      <rPr>
        <sz val="11"/>
        <color rgb="FF0B0080"/>
        <rFont val="Calibri"/>
        <family val="0"/>
        <charset val="1"/>
      </rPr>
      <t xml:space="preserve">critical</t>
    </r>
    <r>
      <rPr>
        <sz val="10"/>
        <color rgb="FF000000"/>
        <rFont val="Arial"/>
        <family val="2"/>
        <charset val="238"/>
      </rPr>
      <t xml:space="preserve"> systems, and more generally architectures that are subject to multiple </t>
    </r>
    <r>
      <rPr>
        <sz val="11"/>
        <color rgb="FF0B0080"/>
        <rFont val="Calibri"/>
        <family val="0"/>
        <charset val="1"/>
      </rPr>
      <t xml:space="preserve">functional and non-functional constraints</t>
    </r>
    <r>
      <rPr>
        <sz val="10"/>
        <color rgb="FF000000"/>
        <rFont val="Arial"/>
        <family val="2"/>
        <charset val="238"/>
      </rPr>
      <t xml:space="preserve">, including software, electronic, electrical architectures, and industrial processes. It defines a set of practices that guides needs analysis and design to meet an operational requirement. At the same time it is adaptable to the processes and constraints linked to various types of life cycles such as </t>
    </r>
    <r>
      <rPr>
        <sz val="11"/>
        <color rgb="FF0B0080"/>
        <rFont val="Calibri"/>
        <family val="0"/>
        <charset val="1"/>
      </rPr>
      <t xml:space="preserve">bottom-up approach</t>
    </r>
    <r>
      <rPr>
        <sz val="10"/>
        <color rgb="FF000000"/>
        <rFont val="Arial"/>
        <family val="2"/>
        <charset val="238"/>
      </rPr>
      <t xml:space="preserve">, application reuse, incremental, iterative and partial development._x005F_x000D_
 </t>
    </r>
    <r>
      <rPr>
        <b val="true"/>
        <sz val="11"/>
        <rFont val="Calibri"/>
        <family val="0"/>
        <charset val="1"/>
      </rPr>
      <t xml:space="preserve">Objectives and action means</t>
    </r>
    <r>
      <rPr>
        <sz val="10"/>
        <color rgb="FF000000"/>
        <rFont val="Arial"/>
        <family val="2"/>
        <charset val="238"/>
      </rPr>
      <t xml:space="preserve">_x005F_x000D_
ARCADIA is a structured engineering method to identify and check the architecture of complex systems. It promotes collaborative work among all stakeholders during many of the engineering phases of the system. It allows iterations during the definition phase that help the architects to converge towards satisfaction of all identified needs._x005F_x000D_
Even if textual requirements are kept as a support for part of customer need capture, ARCADIA favors functional analysis as the major way to formalize the need and solution behavior. This includes operational, functional and non-functional aspects, along with resulting definition of the architecture, based on – and justified against – this functional analysis._x005F_x000D_
 </t>
    </r>
    <r>
      <rPr>
        <b val="true"/>
        <sz val="11"/>
        <rFont val="Calibri"/>
        <family val="0"/>
        <charset val="1"/>
      </rPr>
      <t xml:space="preserve">ARCADIA is based on the following general principles</t>
    </r>
    <r>
      <rPr>
        <sz val="10"/>
        <color rgb="FF000000"/>
        <rFont val="Arial"/>
        <family val="2"/>
        <charset val="238"/>
      </rPr>
      <t xml:space="preserve"> _x005F_x000D_
* All engineering stakeholders share the same language, method set of engineering artifacts and information, description of the need and the product itself as a shared model;_x005F_x000D_
* Each set of constraints (e.g. safety, performance, cost, mass, etc.) is formalized in a "viewpoint" against which each candidate architecture will be checked;_x005F_x000D_
* Architecture verification rules are established and the model is challenged against them, so as to check that architecture definition meets expectations, as early as possible in the process;_x005F_x000D_
* Co-engineering between the different levels of engineering is supported by the joint development of models. Models of various levels of the architecture and trade-offs are deduced, validated and/or connected with each other._x005F_x000D_
The ARCADIA method is tooled through </t>
    </r>
    <r>
      <rPr>
        <sz val="11"/>
        <color rgb="FF0B0080"/>
        <rFont val="Calibri"/>
        <family val="0"/>
        <charset val="1"/>
      </rPr>
      <t xml:space="preserve">Capella</t>
    </r>
    <r>
      <rPr>
        <sz val="10"/>
        <color rgb="FF000000"/>
        <rFont val="Arial"/>
        <family val="2"/>
        <charset val="238"/>
      </rPr>
      <t xml:space="preserve">, a modeling tool that meets full-scale deployment constraints in an operational context. Capella is available free of charge from the engineering community under open source._x005F_x000D_
 _x005F_x000D_
 </t>
    </r>
    <r>
      <rPr>
        <b val="true"/>
        <sz val="11"/>
        <rFont val="Calibri"/>
        <family val="0"/>
        <charset val="1"/>
      </rPr>
      <t xml:space="preserve">Feature summary</t>
    </r>
    <r>
      <rPr>
        <sz val="10"/>
        <color rgb="FF000000"/>
        <rFont val="Arial"/>
        <family val="2"/>
        <charset val="238"/>
      </rPr>
      <t xml:space="preserve">_x005F_x000D_
The ARCADIA method:  _x005F_x000D_
* Covers all structured engineering activities, from capturing customer operational needs to system integration verification validation (IVV);_x005F_x000D_
* Takes into account multiple engineering levels and their effective collaboration (system, subsystem, software, hardware, etc.);_x005F_x000D_
* Integrates co-engineering with specialty engineering (safety, security, performance, interfaces, logistics ...) and IVV;_x005F_x000D_
* Provides the ability not only to share descriptive models but also to collaboratively validate properties of the definition and the architecture;_x005F_x000D_
* Is field-tested in full-scale industrial applications, and is currently deployed on dozens of major projects in several countries and divisions of Thales ._x005F_x000D_
</t>
    </r>
    <r>
      <rPr>
        <b val="true"/>
        <sz val="11"/>
        <rFont val="Calibri"/>
        <family val="0"/>
        <charset val="1"/>
      </rPr>
      <t xml:space="preserve">Methodological approach</t>
    </r>
    <r>
      <rPr>
        <sz val="10"/>
        <color rgb="FF000000"/>
        <rFont val="Arial"/>
        <family val="2"/>
        <charset val="238"/>
      </rPr>
      <t xml:space="preserve">_x005F_x000D_
 _x005F_x000D_
 (image: 1-screenshot-20230106-173035.png) _x005F_x000D_
Viewpoints_x005F_x000D_
 _x005F_x000D_
_x005F_x000D_
</t>
    </r>
    <r>
      <rPr>
        <sz val="11"/>
        <color rgb="FF0B0080"/>
        <rFont val="Calibri"/>
        <family val="0"/>
        <charset val="1"/>
      </rPr>
      <t xml:space="preserve"> (image: 2-screenshot-20230106-173035.png)</t>
    </r>
    <r>
      <rPr>
        <sz val="10"/>
        <color rgb="FF000000"/>
        <rFont val="Arial"/>
        <family val="2"/>
        <charset val="238"/>
      </rPr>
      <t xml:space="preserve"> _x005F_x000D_
 _x005F_x000D_
 (image: 1-screenshot-20230107-163323.png) _x005F_x000D_
 _x005F_x000D_
One of the difficulties frequently encountered in the development of complex systems comes from the superposition of several partially independent functional chains using shared resources (including but not limited to computing resources). The ARCADIA method and the underlying tools are used to identify functional chains, their overlapping scenarios and desired performance, along with their support by the architecture. Starting with the first level of system analysis, they ensure traceability throughout the process definition and check each proposed architectural design against expected performance and constraints._x005F_x000D_
The non-functional properties expected from the system solution are also formalized in 'viewpoints'. Each viewpoint captures constraints that the system should face or meet (feared events, security threats, latency expectations, product line or reuse constraints, power consumption or cost issues, and more). Then the architecture model is automatically analyzed to verify that it meets these constraints, thanks to dedicated expert rules (performance computation, resource consumption, safety or security barriers, etc.). This analysis can be done very early in the development cycle, detecting design issues as soon as possible ("early validation")._x005F_x000D_
As a summary, the approach to characterization by views (or "viewpoints") cross-checks that the proposed architecture is capable of providing the required functions with the desired level of performance, security, dependability, mass, scalability, environments, mass, interfaces, etc. ensuring the consistency of engineering decisions, because all engineering stakeholders share the same engineering information, and can apply his/her own views and checks to them, so as to secure the common definition.</t>
    </r>
  </si>
  <si>
    <t xml:space="preserve">SPPR-2246</t>
  </si>
  <si>
    <t xml:space="preserve">Application Condition</t>
  </si>
  <si>
    <t xml:space="preserve">An Application Condition is a requirement for the environment of a system in its application. Concretely these can be for example  requirements concerning the skills of the users, temperatures in a data center, or maintenance processes that need to be established.</t>
  </si>
  <si>
    <t xml:space="preserve">SPPR-2245</t>
  </si>
  <si>
    <t xml:space="preserve">Application</t>
  </si>
  <si>
    <t xml:space="preserve">An application in SP context is the resulting situation of a system beeing used in a specific environment by specific actors. _x005F_x000D_
In short - Application = System + Processes + Actors + Environment.</t>
  </si>
  <si>
    <t xml:space="preserve">SPPR-2244</t>
  </si>
  <si>
    <t xml:space="preserve">SRAC</t>
  </si>
  <si>
    <r>
      <rPr>
        <sz val="10"/>
        <color rgb="FF000000"/>
        <rFont val="Arial"/>
        <family val="2"/>
        <charset val="238"/>
      </rPr>
      <t xml:space="preserve">Safety related application conditions are </t>
    </r>
    <r>
      <rPr>
        <sz val="11"/>
        <color rgb="FF000000"/>
        <rFont val="Calibri"/>
        <family val="0"/>
        <charset val="1"/>
      </rPr>
      <t xml:space="preserve">SPPR-2246</t>
    </r>
    <r>
      <rPr>
        <sz val="10"/>
        <color rgb="FF000000"/>
        <rFont val="Arial"/>
        <family val="2"/>
        <charset val="238"/>
      </rPr>
      <t xml:space="preserve"> - Application Condition relevant for the safety of the application.</t>
    </r>
  </si>
  <si>
    <t xml:space="preserve">SPT2TS-167</t>
  </si>
  <si>
    <t xml:space="preserve">Domain Data Model</t>
  </si>
  <si>
    <t xml:space="preserve">A domain data model is the information package needed by a professional discipline and the associated subsystems such as TMS, time tabling, ATO, ETCS signalling.  </t>
  </si>
  <si>
    <t xml:space="preserve">SPT2TS-166</t>
  </si>
  <si>
    <t xml:space="preserve">Data Model Layer</t>
  </si>
  <si>
    <r>
      <rPr>
        <i val="true"/>
        <sz val="11"/>
        <rFont val="Calibri"/>
        <family val="0"/>
        <charset val="1"/>
      </rPr>
      <t xml:space="preserve">Note: informelle Gruppierung im Modell (analog zur RCA tiers), für Kommunikation/Verständnis</t>
    </r>
    <r>
      <rPr>
        <sz val="10"/>
        <color rgb="FF000000"/>
        <rFont val="Arial"/>
        <family val="2"/>
        <charset val="238"/>
      </rPr>
      <t xml:space="preserve">_x005F_x000D_
A data model layer offers a view of the information as needed by, and as limited by a functional domain such as topology, geometry, signalling, gauge, etc.</t>
    </r>
  </si>
  <si>
    <t xml:space="preserve">SPT2TS-165</t>
  </si>
  <si>
    <t xml:space="preserve">Conceptual Data Model</t>
  </si>
  <si>
    <t xml:space="preserve">The conceptual data model is the information model of the railway system. It captures domain knowledge by defining concepts that describe the railway system. The model includes relations between concepts.</t>
  </si>
  <si>
    <t xml:space="preserve">SPT2TS-164</t>
  </si>
  <si>
    <t xml:space="preserve">Data Model View</t>
  </si>
  <si>
    <t xml:space="preserve">The data model view presents information that satisfies a given use case and the associated specific subsystems.</t>
  </si>
  <si>
    <t xml:space="preserve">SPPR-2242</t>
  </si>
  <si>
    <t xml:space="preserve">HOF</t>
  </si>
  <si>
    <r>
      <rPr>
        <sz val="10"/>
        <color rgb="FF000000"/>
        <rFont val="Arial"/>
        <family val="2"/>
        <charset val="238"/>
      </rPr>
      <t xml:space="preserve">Human and Organizational Factors (lead to workitem </t>
    </r>
    <r>
      <rPr>
        <sz val="11"/>
        <color rgb="FF000000"/>
        <rFont val="Calibri"/>
        <family val="0"/>
        <charset val="1"/>
      </rPr>
      <t xml:space="preserve">SPPR-2246</t>
    </r>
    <r>
      <rPr>
        <sz val="10"/>
        <color rgb="FF000000"/>
        <rFont val="Arial"/>
        <family val="2"/>
        <charset val="238"/>
      </rPr>
      <t xml:space="preserve"> - Application Condition and perhaps  </t>
    </r>
    <r>
      <rPr>
        <sz val="11"/>
        <color rgb="FF000000"/>
        <rFont val="Calibri"/>
        <family val="0"/>
        <charset val="1"/>
      </rPr>
      <t xml:space="preserve">SPPR-2244</t>
    </r>
    <r>
      <rPr>
        <sz val="10"/>
        <color rgb="FF000000"/>
        <rFont val="Arial"/>
        <family val="2"/>
        <charset val="238"/>
      </rPr>
      <t xml:space="preserve"> - SRAC)</t>
    </r>
  </si>
  <si>
    <t xml:space="preserve">SPPR-2241</t>
  </si>
  <si>
    <t xml:space="preserve">HSI</t>
  </si>
  <si>
    <r>
      <rPr>
        <sz val="10"/>
        <color rgb="FF000000"/>
        <rFont val="Arial"/>
        <family val="2"/>
        <charset val="238"/>
      </rPr>
      <t xml:space="preserve">Human-System Integration, an interdisciplinary approach that aims at optimizing in an early development stage the global system performance by desgining solutions adapted for both human and technical system. _x005F_x000D_
HSI studies  integrates work from multiple human centered domains - process analysis, both qualitative and quantitatve, ergonomics, safety, survivability, habitability, skill analysis, training. _x005F_x000D_
HSI typically help define user interfaces and lead to workitem </t>
    </r>
    <r>
      <rPr>
        <sz val="11"/>
        <color rgb="FF000000"/>
        <rFont val="Calibri"/>
        <family val="0"/>
        <charset val="1"/>
      </rPr>
      <t xml:space="preserve">SPPR-2246</t>
    </r>
    <r>
      <rPr>
        <sz val="10"/>
        <color rgb="FF000000"/>
        <rFont val="Arial"/>
        <family val="2"/>
        <charset val="238"/>
      </rPr>
      <t xml:space="preserve"> - Application Condition or </t>
    </r>
    <r>
      <rPr>
        <sz val="11"/>
        <color rgb="FF000000"/>
        <rFont val="Calibri"/>
        <family val="0"/>
        <charset val="1"/>
      </rPr>
      <t xml:space="preserve">SPPR-2244</t>
    </r>
    <r>
      <rPr>
        <sz val="10"/>
        <color rgb="FF000000"/>
        <rFont val="Arial"/>
        <family val="2"/>
        <charset val="238"/>
      </rPr>
      <t xml:space="preserve"> - SRAC .</t>
    </r>
  </si>
  <si>
    <t xml:space="preserve">SPPR-2077</t>
  </si>
  <si>
    <t xml:space="preserve">ARCADIA Operational/System relationships</t>
  </si>
  <si>
    <t xml:space="preserve">(image: 1-screenshot-20230102-140337.png)</t>
  </si>
  <si>
    <t xml:space="preserve">SPPR-2076</t>
  </si>
  <si>
    <t xml:space="preserve">ARCADIA System/Logical Relationsships</t>
  </si>
  <si>
    <t xml:space="preserve">SPPR-2075</t>
  </si>
  <si>
    <t xml:space="preserve">ARCADIA Physical Architecture Concept</t>
  </si>
  <si>
    <t xml:space="preserve">SPPR-2074</t>
  </si>
  <si>
    <t xml:space="preserve">ARCADIA Building Strategy Concept</t>
  </si>
  <si>
    <t xml:space="preserve">SPPR-2073</t>
  </si>
  <si>
    <t xml:space="preserve">ARCADIA System Analysis Concept</t>
  </si>
  <si>
    <t xml:space="preserve">SPPR-2072</t>
  </si>
  <si>
    <t xml:space="preserve">ARCADIA Logical Architectur Concept</t>
  </si>
  <si>
    <t xml:space="preserve">SPPR-2071</t>
  </si>
  <si>
    <t xml:space="preserve">ARCADIA Content Exchange Concept</t>
  </si>
  <si>
    <t xml:space="preserve">SPPR-2070</t>
  </si>
  <si>
    <t xml:space="preserve">ARCADIA Logical/Physical Relationsships</t>
  </si>
  <si>
    <t xml:space="preserve">SPPR-2069</t>
  </si>
  <si>
    <t xml:space="preserve">ARCADIA Operational Concepts</t>
  </si>
  <si>
    <t xml:space="preserve">SPPR-2068</t>
  </si>
  <si>
    <t xml:space="preserve">ARCADIA Mode&amp;State Concept</t>
  </si>
  <si>
    <t xml:space="preserve">SPPR-2067</t>
  </si>
  <si>
    <t xml:space="preserve">ARCADIA Physical / Building Strategy relationships</t>
  </si>
  <si>
    <t xml:space="preserve">SPPR-2066</t>
  </si>
  <si>
    <t xml:space="preserve">ARCADIA Scenario</t>
  </si>
  <si>
    <t xml:space="preserve">dynamic interaction between elements: the system and the actors, or between functions</t>
  </si>
  <si>
    <t xml:space="preserve">SPPR-2065</t>
  </si>
  <si>
    <t xml:space="preserve">ARCADIA System</t>
  </si>
  <si>
    <t xml:space="preserve">subject of interest of the engineering activities described by ARCADIA, which is also an organized collection of elements working as a whole</t>
  </si>
  <si>
    <t xml:space="preserve">SPPR-2064</t>
  </si>
  <si>
    <t xml:space="preserve">ARCADIA System mission (deprecated)</t>
  </si>
  <si>
    <t xml:space="preserve">high-level objective of the system</t>
  </si>
  <si>
    <t xml:space="preserve">SPPR-2063</t>
  </si>
  <si>
    <t xml:space="preserve">ARCADIA Functional Port</t>
  </si>
  <si>
    <r>
      <rPr>
        <sz val="10"/>
        <rFont val="Calibri"/>
        <family val="0"/>
        <charset val="1"/>
      </rPr>
      <t xml:space="preserve">connection point of one or more functional exchanges allocated to a function, by specifying what the function can </t>
    </r>
    <r>
      <rPr>
        <sz val="10"/>
        <color rgb="FF000000"/>
        <rFont val="Arial"/>
        <family val="2"/>
        <charset val="238"/>
      </rPr>
      <t xml:space="preserve">_x005F_x000D_
</t>
    </r>
    <r>
      <rPr>
        <sz val="10"/>
        <rFont val="Calibri"/>
        <family val="0"/>
        <charset val="1"/>
      </rPr>
      <t xml:space="preserve"> provide (output port) and what it must perform (input port) (original definition may be not that accurate)</t>
    </r>
  </si>
  <si>
    <t xml:space="preserve">SPPR-2062</t>
  </si>
  <si>
    <t xml:space="preserve">ARCADIA Mode Transition</t>
  </si>
  <si>
    <r>
      <rPr>
        <sz val="10"/>
        <rFont val="Calibri"/>
        <family val="0"/>
        <charset val="1"/>
      </rPr>
      <t xml:space="preserve">a change of mode toward itself or toward another mode. A transition is characterised by a trigger which can be a boolean </t>
    </r>
    <r>
      <rPr>
        <sz val="10"/>
        <color rgb="FF000000"/>
        <rFont val="Arial"/>
        <family val="2"/>
        <charset val="238"/>
      </rPr>
      <t xml:space="preserve">_x005F_x000D_
</t>
    </r>
    <r>
      <rPr>
        <sz val="10"/>
        <rFont val="Calibri"/>
        <family val="0"/>
        <charset val="1"/>
      </rPr>
      <t xml:space="preserve"> condition applied on certain model elements, such as functional exchanges</t>
    </r>
  </si>
  <si>
    <t xml:space="preserve">SPPR-2061</t>
  </si>
  <si>
    <t xml:space="preserve">ARCADIA Data and Data Class</t>
  </si>
  <si>
    <r>
      <rPr>
        <sz val="10"/>
        <rFont val="Calibri"/>
        <family val="0"/>
        <charset val="1"/>
      </rPr>
      <t xml:space="preserve">element of an exchange item. their content is described by a data class that can be shared by other data. A data class </t>
    </r>
    <r>
      <rPr>
        <sz val="10"/>
        <color rgb="FF000000"/>
        <rFont val="Arial"/>
        <family val="2"/>
        <charset val="238"/>
      </rPr>
      <t xml:space="preserve">_x005F_x000D_
</t>
    </r>
    <r>
      <rPr>
        <sz val="10"/>
        <rFont val="Calibri"/>
        <family val="0"/>
        <charset val="1"/>
      </rPr>
      <t xml:space="preserve"> is a structure that defines the data and their elementary properties/attributes</t>
    </r>
  </si>
  <si>
    <t xml:space="preserve">SPPR-2060</t>
  </si>
  <si>
    <t xml:space="preserve">ARCADIA Situation</t>
  </si>
  <si>
    <r>
      <rPr>
        <sz val="10"/>
        <rFont val="Calibri"/>
        <family val="0"/>
        <charset val="1"/>
      </rPr>
      <t xml:space="preserve">a logical combination  of modes and states using logical operations (AND, OR, NOT) representing the superposition of modes </t>
    </r>
    <r>
      <rPr>
        <sz val="10"/>
        <color rgb="FF000000"/>
        <rFont val="Arial"/>
        <family val="2"/>
        <charset val="238"/>
      </rPr>
      <t xml:space="preserve">_x005F_x000D_
</t>
    </r>
    <r>
      <rPr>
        <sz val="10"/>
        <rFont val="Calibri"/>
        <family val="0"/>
        <charset val="1"/>
      </rPr>
      <t xml:space="preserve"> and states occurring simultaneously at a given moment</t>
    </r>
  </si>
  <si>
    <t xml:space="preserve">SPPR-2059</t>
  </si>
  <si>
    <t xml:space="preserve">ARCADIA State Transition</t>
  </si>
  <si>
    <r>
      <rPr>
        <sz val="10"/>
        <rFont val="Calibri"/>
        <family val="0"/>
        <charset val="1"/>
      </rPr>
      <t xml:space="preserve">a change of state toward itself or toward another state. A transition is characterised by a trigger which can be a boolean </t>
    </r>
    <r>
      <rPr>
        <sz val="10"/>
        <color rgb="FF000000"/>
        <rFont val="Arial"/>
        <family val="2"/>
        <charset val="238"/>
      </rPr>
      <t xml:space="preserve">_x005F_x000D_
</t>
    </r>
    <r>
      <rPr>
        <sz val="10"/>
        <rFont val="Calibri"/>
        <family val="0"/>
        <charset val="1"/>
      </rPr>
      <t xml:space="preserve"> condition applied on certain model elements, such as functional exchanges</t>
    </r>
  </si>
  <si>
    <t xml:space="preserve">SPPR-2058</t>
  </si>
  <si>
    <t xml:space="preserve">ARCADIA Mode Machine</t>
  </si>
  <si>
    <t xml:space="preserve">a collection of modes connected by transitions</t>
  </si>
  <si>
    <t xml:space="preserve">SPPR-2057</t>
  </si>
  <si>
    <t xml:space="preserve">ARCADIA Mode</t>
  </si>
  <si>
    <r>
      <rPr>
        <sz val="10"/>
        <rFont val="Calibri"/>
        <family val="0"/>
        <charset val="1"/>
      </rPr>
      <t xml:space="preserve">kind of system behaviour that is expected in given usage conditions. Modes can be applied to elements such as actors and </t>
    </r>
    <r>
      <rPr>
        <sz val="10"/>
        <color rgb="FF000000"/>
        <rFont val="Arial"/>
        <family val="2"/>
        <charset val="238"/>
      </rPr>
      <t xml:space="preserve">_x005F_x000D_
</t>
    </r>
    <r>
      <rPr>
        <sz val="10"/>
        <rFont val="Calibri"/>
        <family val="0"/>
        <charset val="1"/>
      </rPr>
      <t xml:space="preserve"> components</t>
    </r>
  </si>
  <si>
    <t xml:space="preserve">SPPR-2056</t>
  </si>
  <si>
    <t xml:space="preserve">ARCADIA Physical Scenario</t>
  </si>
  <si>
    <t xml:space="preserve">scenario between actors and physical behavioural component</t>
  </si>
  <si>
    <t xml:space="preserve">SPPR-2055</t>
  </si>
  <si>
    <t xml:space="preserve">ARCADIA Operational Scenario</t>
  </si>
  <si>
    <r>
      <rPr>
        <sz val="10"/>
        <rFont val="Calibri"/>
        <family val="0"/>
        <charset val="1"/>
      </rPr>
      <t xml:space="preserve">dynamic and time-ordered interaction between operational elements: operational entities / actors or operational </t>
    </r>
    <r>
      <rPr>
        <sz val="10"/>
        <color rgb="FF000000"/>
        <rFont val="Arial"/>
        <family val="2"/>
        <charset val="238"/>
      </rPr>
      <t xml:space="preserve">_x005F_x000D_
</t>
    </r>
    <r>
      <rPr>
        <sz val="10"/>
        <rFont val="Calibri"/>
        <family val="0"/>
        <charset val="1"/>
      </rPr>
      <t xml:space="preserve"> activities</t>
    </r>
  </si>
  <si>
    <t xml:space="preserve">SPPR-2054</t>
  </si>
  <si>
    <t xml:space="preserve">ARCADIA State</t>
  </si>
  <si>
    <t xml:space="preserve">behavioural characteristics of the system or physical conditions imposed by the environment. States can be applied to elements _x005F_x000D_
such as actors and components</t>
  </si>
  <si>
    <t xml:space="preserve">SPPR-2053</t>
  </si>
  <si>
    <t xml:space="preserve">ARCADIA Building Strategy</t>
  </si>
  <si>
    <r>
      <rPr>
        <sz val="10"/>
        <rFont val="Calibri"/>
        <family val="0"/>
        <charset val="1"/>
      </rPr>
      <t xml:space="preserve">processus allowing to regroup physical components into consistent sub-collection in terms of industral development </t>
    </r>
    <r>
      <rPr>
        <sz val="10"/>
        <color rgb="FF000000"/>
        <rFont val="Arial"/>
        <family val="2"/>
        <charset val="238"/>
      </rPr>
      <t xml:space="preserve">_x005F_x000D_
</t>
    </r>
    <r>
      <rPr>
        <sz val="10"/>
        <rFont val="Calibri"/>
        <family val="0"/>
        <charset val="1"/>
      </rPr>
      <t xml:space="preserve"> concerns and a strategy point of view</t>
    </r>
  </si>
  <si>
    <t xml:space="preserve">SPPR-2052</t>
  </si>
  <si>
    <t xml:space="preserve">ARCADIA System Actor</t>
  </si>
  <si>
    <t xml:space="preserve">external entity (human, system,  ...) interacting with the system of interest through its interfaces</t>
  </si>
  <si>
    <t xml:space="preserve">SPPR-2051</t>
  </si>
  <si>
    <t xml:space="preserve">ARCADIA State Machine</t>
  </si>
  <si>
    <t xml:space="preserve"> collection of states connected by transitions</t>
  </si>
  <si>
    <t xml:space="preserve">SPPR-2050</t>
  </si>
  <si>
    <t xml:space="preserve">ARCADIA (Physical) Behavioural Port</t>
  </si>
  <si>
    <t xml:space="preserve">port of behavioural component</t>
  </si>
  <si>
    <t xml:space="preserve">SPPR-2049</t>
  </si>
  <si>
    <t xml:space="preserve">ARCADIA Physical Port</t>
  </si>
  <si>
    <r>
      <rPr>
        <sz val="10"/>
        <rFont val="Calibri"/>
        <family val="0"/>
        <charset val="1"/>
      </rPr>
      <t xml:space="preserve">connection point of one or more physical links allocated to a host component, by specifying how the  component  can be </t>
    </r>
    <r>
      <rPr>
        <sz val="10"/>
        <color rgb="FF000000"/>
        <rFont val="Arial"/>
        <family val="2"/>
        <charset val="238"/>
      </rPr>
      <t xml:space="preserve">_x005F_x000D_
</t>
    </r>
    <r>
      <rPr>
        <sz val="10"/>
        <rFont val="Calibri"/>
        <family val="0"/>
        <charset val="1"/>
      </rPr>
      <t xml:space="preserve"> connected to the others or external actors</t>
    </r>
  </si>
  <si>
    <t xml:space="preserve">SPPR-2048</t>
  </si>
  <si>
    <t xml:space="preserve">ARCADIA Configuration</t>
  </si>
  <si>
    <t xml:space="preserve">description of a collection of model elements, either available or unavailable in a given context. A context can be a mode, a _x005F_x000D_
state or a combination of both</t>
  </si>
  <si>
    <t xml:space="preserve">SPPR-2047</t>
  </si>
  <si>
    <t xml:space="preserve">ARCADIA Functional Exchange</t>
  </si>
  <si>
    <t xml:space="preserve">possible flow of exchange items between 2 functions through their respectives functions</t>
  </si>
  <si>
    <t xml:space="preserve">SPPR-2046</t>
  </si>
  <si>
    <t xml:space="preserve">ARCADIA Function</t>
  </si>
  <si>
    <t xml:space="preserve">action, operation or service fulfilled by the system, or by an actor interacting with the system</t>
  </si>
  <si>
    <t xml:space="preserve">SPPR-2045</t>
  </si>
  <si>
    <t xml:space="preserve">ARCADIA Configuration Item</t>
  </si>
  <si>
    <r>
      <rPr>
        <sz val="10"/>
        <rFont val="Calibri"/>
        <family val="0"/>
        <charset val="1"/>
      </rPr>
      <t xml:space="preserve">part of the system that must be enginereed, produced or bought, duplicated as much as it is used in the system and </t>
    </r>
    <r>
      <rPr>
        <sz val="10"/>
        <color rgb="FF000000"/>
        <rFont val="Arial"/>
        <family val="2"/>
        <charset val="238"/>
      </rPr>
      <t xml:space="preserve">_x005F_x000D_
</t>
    </r>
    <r>
      <rPr>
        <sz val="10"/>
        <rFont val="Calibri"/>
        <family val="0"/>
        <charset val="1"/>
      </rPr>
      <t xml:space="preserve"> assembled with others in order to build a copy of the system</t>
    </r>
  </si>
  <si>
    <t xml:space="preserve">SPPR-2044</t>
  </si>
  <si>
    <t xml:space="preserve">ARCADIA System Capability</t>
  </si>
  <si>
    <r>
      <rPr>
        <sz val="10"/>
        <rFont val="Calibri"/>
        <family val="0"/>
        <charset val="1"/>
      </rPr>
      <t xml:space="preserve">ability of the system to provide a service that support the realisation of high-level operational objectives (including the </t>
    </r>
    <r>
      <rPr>
        <sz val="10"/>
        <color rgb="FF000000"/>
        <rFont val="Arial"/>
        <family val="2"/>
        <charset val="238"/>
      </rPr>
      <t xml:space="preserve">_x005F_x000D_
</t>
    </r>
    <r>
      <rPr>
        <sz val="10"/>
        <rFont val="Calibri"/>
        <family val="0"/>
        <charset val="1"/>
      </rPr>
      <t xml:space="preserve"> contribution of  the system to an operational capability)</t>
    </r>
  </si>
  <si>
    <t xml:space="preserve">SPPR-2043</t>
  </si>
  <si>
    <t xml:space="preserve">ARCADIA Functional Chain</t>
  </si>
  <si>
    <r>
      <rPr>
        <sz val="10"/>
        <rFont val="Calibri"/>
        <family val="0"/>
        <charset val="1"/>
      </rPr>
      <t xml:space="preserve">specific organisation of functions and functional exhcanges, forming one path among the set of all possible paths of </t>
    </r>
    <r>
      <rPr>
        <sz val="10"/>
        <color rgb="FF000000"/>
        <rFont val="Arial"/>
        <family val="2"/>
        <charset val="238"/>
      </rPr>
      <t xml:space="preserve">_x005F_x000D_
</t>
    </r>
    <r>
      <rPr>
        <sz val="10"/>
        <rFont val="Calibri"/>
        <family val="0"/>
        <charset val="1"/>
      </rPr>
      <t xml:space="preserve"> system data flows. It describes either an expected behaviour of the system in a given context, or expresses non-functional properties on the path (such as latency, criticality, confidentiality, redundancy ...)</t>
    </r>
  </si>
  <si>
    <t xml:space="preserve">SPPR-2042</t>
  </si>
  <si>
    <t xml:space="preserve">ARCADIA Physical Link</t>
  </si>
  <si>
    <r>
      <rPr>
        <sz val="10"/>
        <rFont val="Calibri"/>
        <family val="0"/>
        <charset val="1"/>
      </rPr>
      <t xml:space="preserve">means of communication/transport relating to the hosting of physical components, used as a medium by exchanges </t>
    </r>
    <r>
      <rPr>
        <sz val="10"/>
        <color rgb="FF000000"/>
        <rFont val="Arial"/>
        <family val="2"/>
        <charset val="238"/>
      </rPr>
      <t xml:space="preserve">_x005F_x000D_
</t>
    </r>
    <r>
      <rPr>
        <sz val="10"/>
        <rFont val="Calibri"/>
        <family val="0"/>
        <charset val="1"/>
      </rPr>
      <t xml:space="preserve"> between behavioural components</t>
    </r>
  </si>
  <si>
    <t xml:space="preserve">SPPR-2041</t>
  </si>
  <si>
    <t xml:space="preserve">ARCADIA Communication Mean</t>
  </si>
  <si>
    <t xml:space="preserve">a medium that support interaction between operational entities/actors</t>
  </si>
  <si>
    <t xml:space="preserve">SPPR-2040</t>
  </si>
  <si>
    <t xml:space="preserve">ARCADIA Operational Process</t>
  </si>
  <si>
    <r>
      <rPr>
        <sz val="10"/>
        <rFont val="Calibri"/>
        <family val="0"/>
        <charset val="1"/>
      </rPr>
      <t xml:space="preserve">specific organisation of activities and interactions, forming one path to fulfil an operational capability, within the set </t>
    </r>
    <r>
      <rPr>
        <sz val="10"/>
        <color rgb="FF000000"/>
        <rFont val="Arial"/>
        <family val="2"/>
        <charset val="238"/>
      </rPr>
      <t xml:space="preserve">_x005F_x000D_
</t>
    </r>
    <r>
      <rPr>
        <sz val="10"/>
        <rFont val="Calibri"/>
        <family val="0"/>
        <charset val="1"/>
      </rPr>
      <t xml:space="preserve"> of all possible paths of operational data flows. It describes either an expected behaviour of one or several operational entities in a given context, or expresses non-functional properties on the path (such as latency, criticality, confidentiality, redundancy ...)</t>
    </r>
  </si>
  <si>
    <t xml:space="preserve">SPPR-2039</t>
  </si>
  <si>
    <t xml:space="preserve">ARCADIA (physical) Host component</t>
  </si>
  <si>
    <t xml:space="preserve">physical component, (ressource) hosting behavioural components</t>
  </si>
  <si>
    <t xml:space="preserve">SPPR-2038</t>
  </si>
  <si>
    <t xml:space="preserve">ARCADIA Operational Interaction</t>
  </si>
  <si>
    <t xml:space="preserve">exchange between operational activities</t>
  </si>
  <si>
    <t xml:space="preserve">SPPR-2037</t>
  </si>
  <si>
    <t xml:space="preserve">ARCADIA Behavioural Component Exchange</t>
  </si>
  <si>
    <t xml:space="preserve">exchange between behavioural components</t>
  </si>
  <si>
    <t xml:space="preserve">SPPR-2036</t>
  </si>
  <si>
    <t xml:space="preserve">ARCADIA Operational Mission (deprecated)</t>
  </si>
  <si>
    <r>
      <rPr>
        <sz val="10"/>
        <rFont val="Calibri"/>
        <family val="0"/>
        <charset val="1"/>
      </rPr>
      <t xml:space="preserve">A high-level operational objective. A drive or a goal that is assumed by a collection of operational entity, in order to {comment:2}</t>
    </r>
    <r>
      <rPr>
        <sz val="10"/>
        <color rgb="FF000000"/>
        <rFont val="Arial"/>
        <family val="2"/>
        <charset val="238"/>
      </rPr>
      <t xml:space="preserve">_x005F_x000D_
</t>
    </r>
    <r>
      <rPr>
        <sz val="10"/>
        <rFont val="Calibri"/>
        <family val="0"/>
        <charset val="1"/>
      </rPr>
      <t xml:space="preserve"> reach specific objectives.</t>
    </r>
  </si>
  <si>
    <t xml:space="preserve">SPPR-2035</t>
  </si>
  <si>
    <t xml:space="preserve">ARCADIA Operational Role</t>
  </si>
  <si>
    <r>
      <rPr>
        <sz val="10"/>
        <rFont val="Calibri"/>
        <family val="0"/>
        <charset val="1"/>
      </rPr>
      <t xml:space="preserve">collection of consistent activities that can be realised by one of several operational entities/actors, and should be </t>
    </r>
    <r>
      <rPr>
        <sz val="10"/>
        <color rgb="FF000000"/>
        <rFont val="Arial"/>
        <family val="2"/>
        <charset val="238"/>
      </rPr>
      <t xml:space="preserve">_x005F_x000D_
</t>
    </r>
    <r>
      <rPr>
        <sz val="10"/>
        <rFont val="Calibri"/>
        <family val="0"/>
        <charset val="1"/>
      </rPr>
      <t xml:space="preserve"> considered as a whole. It's a means of structuring those activities and sharing them between several operational entities/actors</t>
    </r>
  </si>
  <si>
    <t xml:space="preserve">SPPR-2034</t>
  </si>
  <si>
    <t xml:space="preserve">ARCADIA Logical Functional Chain</t>
  </si>
  <si>
    <t xml:space="preserve">an ordered collection of behavioural exchanges transmitting one or several logical functional exchanges</t>
  </si>
  <si>
    <t xml:space="preserve">SPPR-2033</t>
  </si>
  <si>
    <t xml:space="preserve">ARCADIA Logial Component</t>
  </si>
  <si>
    <r>
      <rPr>
        <sz val="10"/>
        <rFont val="Calibri"/>
        <family val="0"/>
        <charset val="1"/>
      </rPr>
      <t xml:space="preserve">conceptual element being part of the system, contributing to its behaviour, by interacting with other logical </t>
    </r>
    <r>
      <rPr>
        <sz val="10"/>
        <color rgb="FF000000"/>
        <rFont val="Arial"/>
        <family val="2"/>
        <charset val="238"/>
      </rPr>
      <t xml:space="preserve">_x005F_x000D_
</t>
    </r>
    <r>
      <rPr>
        <sz val="10"/>
        <rFont val="Calibri"/>
        <family val="0"/>
        <charset val="1"/>
      </rPr>
      <t xml:space="preserve"> components and logical actors</t>
    </r>
  </si>
  <si>
    <t xml:space="preserve">SPPR-2032</t>
  </si>
  <si>
    <t xml:space="preserve">ARCADIA Interface</t>
  </si>
  <si>
    <t xml:space="preserve">a means provided or required by components for an interaction between them or with actors</t>
  </si>
  <si>
    <t xml:space="preserve">SPPR-2031</t>
  </si>
  <si>
    <t xml:space="preserve">ARCADIA Logical actor</t>
  </si>
  <si>
    <t xml:space="preserve">external entity (human, system,  ...) interacting with the logical components of the system of interest through their interfaces</t>
  </si>
  <si>
    <t xml:space="preserve">SPPR-2030</t>
  </si>
  <si>
    <t xml:space="preserve">ARCADIA Physical Exchange</t>
  </si>
  <si>
    <t xml:space="preserve">an ordered collection of physical link transmitting behavioural exchanges</t>
  </si>
  <si>
    <t xml:space="preserve">SPPR-2029</t>
  </si>
  <si>
    <t xml:space="preserve">ARCADIA Operational Capability</t>
  </si>
  <si>
    <t xml:space="preserve">ability of an operational entity to provide a service</t>
  </si>
  <si>
    <t xml:space="preserve">SPPR-2028</t>
  </si>
  <si>
    <t xml:space="preserve">ARCADIA (physical) Behavioural Component</t>
  </si>
  <si>
    <r>
      <rPr>
        <sz val="10"/>
        <rFont val="Calibri"/>
        <family val="0"/>
        <charset val="1"/>
      </rPr>
      <t xml:space="preserve">constituent part of the system, responsible of performing a subset of functions allocated to the </t>
    </r>
    <r>
      <rPr>
        <sz val="10"/>
        <color rgb="FF000000"/>
        <rFont val="Arial"/>
        <family val="2"/>
        <charset val="238"/>
      </rPr>
      <t xml:space="preserve">_x005F_x000D_
</t>
    </r>
    <r>
      <rPr>
        <sz val="10"/>
        <rFont val="Calibri"/>
        <family val="0"/>
        <charset val="1"/>
      </rPr>
      <t xml:space="preserve"> system, by interacting with other behavioural components and external actors</t>
    </r>
  </si>
  <si>
    <t xml:space="preserve">SPPR-2027</t>
  </si>
  <si>
    <t xml:space="preserve">ARCADIA Operational Entity/Actor</t>
  </si>
  <si>
    <r>
      <rPr>
        <sz val="10"/>
        <rFont val="Calibri"/>
        <family val="0"/>
        <charset val="1"/>
      </rPr>
      <t xml:space="preserve">denotes an entity of the real world (such as another system, device, group or organisation ...) involved in </t>
    </r>
    <r>
      <rPr>
        <sz val="10"/>
        <color rgb="FF000000"/>
        <rFont val="Arial"/>
        <family val="2"/>
        <charset val="238"/>
      </rPr>
      <t xml:space="preserve">_x005F_x000D_
</t>
    </r>
    <r>
      <rPr>
        <sz val="10"/>
        <rFont val="Calibri"/>
        <family val="0"/>
        <charset val="1"/>
      </rPr>
      <t xml:space="preserve"> operational activities to which the system of interest or stakeholders must contribute. An actor is a type of operational entity (usually human and indivisible).{comment:1}</t>
    </r>
  </si>
  <si>
    <t xml:space="preserve">SPPR-2026</t>
  </si>
  <si>
    <t xml:space="preserve">ARCADIA Behavioural exchange</t>
  </si>
  <si>
    <r>
      <rPr>
        <sz val="10"/>
        <rFont val="Calibri"/>
        <family val="0"/>
        <charset val="1"/>
      </rPr>
      <t xml:space="preserve">implemented as Component Exchange): interaction between 2 behavioural or logical components, through their </t>
    </r>
    <r>
      <rPr>
        <sz val="10"/>
        <color rgb="FF000000"/>
        <rFont val="Arial"/>
        <family val="2"/>
        <charset val="238"/>
      </rPr>
      <t xml:space="preserve">_x005F_x000D_
</t>
    </r>
    <r>
      <rPr>
        <sz val="10"/>
        <rFont val="Calibri"/>
        <family val="0"/>
        <charset val="1"/>
      </rPr>
      <t xml:space="preserve"> behavioural ports</t>
    </r>
  </si>
  <si>
    <t xml:space="preserve">SPPR-2025</t>
  </si>
  <si>
    <t xml:space="preserve">ARCADIA Exchange item</t>
  </si>
  <si>
    <r>
      <rPr>
        <sz val="10"/>
        <rFont val="Calibri"/>
        <family val="0"/>
        <charset val="1"/>
      </rPr>
      <t xml:space="preserve">collection of elements brought together during one interaction or one exchange between functions or components (such </t>
    </r>
    <r>
      <rPr>
        <sz val="10"/>
        <color rgb="FF000000"/>
        <rFont val="Arial"/>
        <family val="2"/>
        <charset val="238"/>
      </rPr>
      <t xml:space="preserve">_x005F_x000D_
</t>
    </r>
    <r>
      <rPr>
        <sz val="10"/>
        <rFont val="Calibri"/>
        <family val="0"/>
        <charset val="1"/>
      </rPr>
      <t xml:space="preserve"> as data, signal, flows ...). A exchange item carries elements with the same transport conditions, simultanuously with the same non functional properties.</t>
    </r>
  </si>
  <si>
    <t xml:space="preserve">SPPR-2024</t>
  </si>
  <si>
    <t xml:space="preserve">ARCADIA Behavioural Port</t>
  </si>
  <si>
    <r>
      <rPr>
        <sz val="10"/>
        <rFont val="Calibri"/>
        <family val="0"/>
        <charset val="1"/>
      </rPr>
      <t xml:space="preserve">connection point of one or more behavioural exchanges allocated to a logical component, by specifying what the logical </t>
    </r>
    <r>
      <rPr>
        <sz val="10"/>
        <color rgb="FF000000"/>
        <rFont val="Arial"/>
        <family val="2"/>
        <charset val="238"/>
      </rPr>
      <t xml:space="preserve">_x005F_x000D_
</t>
    </r>
    <r>
      <rPr>
        <sz val="10"/>
        <rFont val="Calibri"/>
        <family val="0"/>
        <charset val="1"/>
      </rPr>
      <t xml:space="preserve"> component can provide (output port) and what it must perform (input port) (original definition may be not that accurate)</t>
    </r>
  </si>
  <si>
    <t xml:space="preserve">SPPR-2023</t>
  </si>
  <si>
    <t xml:space="preserve">ARCADIA Operational Activity</t>
  </si>
  <si>
    <r>
      <rPr>
        <sz val="10"/>
        <rFont val="Calibri"/>
        <family val="0"/>
        <charset val="1"/>
      </rPr>
      <t xml:space="preserve">a step or function of an operational process , done by actors that might need to use the system to reach certain </t>
    </r>
    <r>
      <rPr>
        <sz val="10"/>
        <color rgb="FF000000"/>
        <rFont val="Arial"/>
        <family val="2"/>
        <charset val="238"/>
      </rPr>
      <t xml:space="preserve">_x005F_x000D_
</t>
    </r>
    <r>
      <rPr>
        <sz val="10"/>
        <rFont val="Calibri"/>
        <family val="0"/>
        <charset val="1"/>
      </rPr>
      <t xml:space="preserve"> objectives</t>
    </r>
  </si>
  <si>
    <t xml:space="preserve">SPPR-2016</t>
  </si>
  <si>
    <t xml:space="preserve">System Levels</t>
  </si>
  <si>
    <t xml:space="preserve">The following figure shows the decomposition of a system of systems on one consistent example spanning 5 layers of refinement. Level 5 is the actual subsystem layer and is visually integrated into the bottom layer in the following figure to be able to show the relationship to logical components. _x005F_x000D_
(image: 1-screenshot-20221229-202431.png)_x005F_x000D_
Figure {caption:Figure}: System Level 1-5 combined view</t>
  </si>
  <si>
    <t xml:space="preserve">SPLI-149</t>
  </si>
  <si>
    <t xml:space="preserve">UNITEL</t>
  </si>
  <si>
    <t xml:space="preserve">Union Industry of Telecommunications</t>
  </si>
  <si>
    <t xml:space="preserve">SPLI-148</t>
  </si>
  <si>
    <t xml:space="preserve">UNISIG</t>
  </si>
  <si>
    <t xml:space="preserve">Union Industry of Signalling</t>
  </si>
  <si>
    <t xml:space="preserve">SPLI-147</t>
  </si>
  <si>
    <t xml:space="preserve">UNIFE</t>
  </si>
  <si>
    <t xml:space="preserve">Union des Industries Ferroviaires Européennes</t>
  </si>
  <si>
    <t xml:space="preserve">SPLI-146</t>
  </si>
  <si>
    <t xml:space="preserve">UITP</t>
  </si>
  <si>
    <t xml:space="preserve">The International Association of Public Transport</t>
  </si>
  <si>
    <t xml:space="preserve">SPLI-145</t>
  </si>
  <si>
    <t xml:space="preserve">UIP</t>
  </si>
  <si>
    <t xml:space="preserve">International Union of Wagon Keepers</t>
  </si>
  <si>
    <t xml:space="preserve">SPLI-144</t>
  </si>
  <si>
    <t xml:space="preserve">UIC</t>
  </si>
  <si>
    <t xml:space="preserve">International union of railways</t>
  </si>
  <si>
    <t xml:space="preserve">SPLI-143</t>
  </si>
  <si>
    <t xml:space="preserve">TWG</t>
  </si>
  <si>
    <t xml:space="preserve">Topical Working Group</t>
  </si>
  <si>
    <t xml:space="preserve">SPLI-142</t>
  </si>
  <si>
    <t xml:space="preserve">Technical Specifications for Interoperability</t>
  </si>
  <si>
    <t xml:space="preserve">SPLI-141</t>
  </si>
  <si>
    <t xml:space="preserve">SPLI-140</t>
  </si>
  <si>
    <t xml:space="preserve">TC</t>
  </si>
  <si>
    <t xml:space="preserve">Technical Comittee</t>
  </si>
  <si>
    <t xml:space="preserve">SPLI-139</t>
  </si>
  <si>
    <t xml:space="preserve">TAF/TAP</t>
  </si>
  <si>
    <t xml:space="preserve">Telematics Applications for Freight/Passenger Services</t>
  </si>
  <si>
    <t xml:space="preserve">SPLI-138</t>
  </si>
  <si>
    <t xml:space="preserve">SRS</t>
  </si>
  <si>
    <t xml:space="preserve">System Requirements Specification</t>
  </si>
  <si>
    <t xml:space="preserve">SPLI-137</t>
  </si>
  <si>
    <t xml:space="preserve">SPSG</t>
  </si>
  <si>
    <t xml:space="preserve">SPLI-136</t>
  </si>
  <si>
    <t xml:space="preserve">SPDT</t>
  </si>
  <si>
    <t xml:space="preserve">System Pillar Domain Team</t>
  </si>
  <si>
    <t xml:space="preserve">SPLI-135</t>
  </si>
  <si>
    <t xml:space="preserve">SPC</t>
  </si>
  <si>
    <t xml:space="preserve">System Pillar Coregroup</t>
  </si>
  <si>
    <t xml:space="preserve">SPLI-134</t>
  </si>
  <si>
    <t xml:space="preserve">RNE</t>
  </si>
  <si>
    <t xml:space="preserve">Rail Net Europe</t>
  </si>
  <si>
    <t xml:space="preserve">SPLI-133</t>
  </si>
  <si>
    <t xml:space="preserve">RASCOP</t>
  </si>
  <si>
    <t xml:space="preserve">Rail Standardisation Coordination Platform for Europe</t>
  </si>
  <si>
    <t xml:space="preserve">SPLI-132</t>
  </si>
  <si>
    <t xml:space="preserve">Performance, reliability, availability, maintainability, safety and security</t>
  </si>
  <si>
    <t xml:space="preserve">SPLI-131</t>
  </si>
  <si>
    <t xml:space="preserve">PMO</t>
  </si>
  <si>
    <t xml:space="preserve">Project Management Office</t>
  </si>
  <si>
    <t xml:space="preserve">SPLI-130</t>
  </si>
  <si>
    <t xml:space="preserve">PMAT</t>
  </si>
  <si>
    <t xml:space="preserve">PRAMSS Management &amp; Assurance Team</t>
  </si>
  <si>
    <t xml:space="preserve">SPLI-129</t>
  </si>
  <si>
    <t xml:space="preserve">OSI layer</t>
  </si>
  <si>
    <t xml:space="preserve">Open System Interaction Model, aka OSI 7 System Layer model</t>
  </si>
  <si>
    <t xml:space="preserve">SPLI-128</t>
  </si>
  <si>
    <t xml:space="preserve">OpsCON</t>
  </si>
  <si>
    <t xml:space="preserve">Operational concepts (How system should function)</t>
  </si>
  <si>
    <t xml:space="preserve">SPLI-127</t>
  </si>
  <si>
    <t xml:space="preserve">OHT</t>
  </si>
  <si>
    <t xml:space="preserve">Operational Harmonization Team</t>
  </si>
  <si>
    <t xml:space="preserve">SPLI-126</t>
  </si>
  <si>
    <t xml:space="preserve">NB-Rail</t>
  </si>
  <si>
    <t xml:space="preserve">Notified bodies for interoperability in the railway sector</t>
  </si>
  <si>
    <t xml:space="preserve">SPLI-125</t>
  </si>
  <si>
    <t xml:space="preserve">MBSE</t>
  </si>
  <si>
    <t xml:space="preserve">Model based System Engineering</t>
  </si>
  <si>
    <t xml:space="preserve">SPLI-124</t>
  </si>
  <si>
    <t xml:space="preserve">JU</t>
  </si>
  <si>
    <t xml:space="preserve">(Europe’s Rail) Joint Undertaking</t>
  </si>
  <si>
    <t xml:space="preserve">SPLI-123</t>
  </si>
  <si>
    <t xml:space="preserve">ISO</t>
  </si>
  <si>
    <t xml:space="preserve">International Organization for Standardization</t>
  </si>
  <si>
    <t xml:space="preserve">SPLI-122</t>
  </si>
  <si>
    <t xml:space="preserve">IPSE</t>
  </si>
  <si>
    <t xml:space="preserve">Innovation Pillar System Experts</t>
  </si>
  <si>
    <t xml:space="preserve">SPLI-121</t>
  </si>
  <si>
    <t xml:space="preserve">IEC</t>
  </si>
  <si>
    <t xml:space="preserve">International Electrotechnical Commission</t>
  </si>
  <si>
    <t xml:space="preserve">SPLI-120</t>
  </si>
  <si>
    <t xml:space="preserve">FTE</t>
  </si>
  <si>
    <t xml:space="preserve">Full Time Equivalent</t>
  </si>
  <si>
    <t xml:space="preserve">SPLI-119</t>
  </si>
  <si>
    <t xml:space="preserve">FRS/FIS</t>
  </si>
  <si>
    <t xml:space="preserve">/Functional Requirement Specification/Functional Interface Specification</t>
  </si>
  <si>
    <t xml:space="preserve">SPLI-118</t>
  </si>
  <si>
    <t xml:space="preserve">FRS</t>
  </si>
  <si>
    <r>
      <rPr>
        <sz val="11"/>
        <rFont val="Calibri"/>
        <family val="0"/>
        <charset val="1"/>
      </rPr>
      <t xml:space="preserve">Functional </t>
    </r>
    <r>
      <rPr>
        <i val="true"/>
        <sz val="11"/>
        <rFont val="Calibri"/>
        <family val="0"/>
        <charset val="1"/>
      </rPr>
      <t xml:space="preserve">Requirements Specification</t>
    </r>
  </si>
  <si>
    <t xml:space="preserve">SPLI-117</t>
  </si>
  <si>
    <t xml:space="preserve">FRMCS</t>
  </si>
  <si>
    <t xml:space="preserve">SPLI-116</t>
  </si>
  <si>
    <t xml:space="preserve">FM</t>
  </si>
  <si>
    <t xml:space="preserve">Founding Members</t>
  </si>
  <si>
    <t xml:space="preserve">SPLI-115</t>
  </si>
  <si>
    <t xml:space="preserve">FIS</t>
  </si>
  <si>
    <t xml:space="preserve">Functional Interface Specification</t>
  </si>
  <si>
    <t xml:space="preserve">SPLI-114</t>
  </si>
  <si>
    <t xml:space="preserve">FFFIS</t>
  </si>
  <si>
    <t xml:space="preserve">Form Fit Function Interface Specification</t>
  </si>
  <si>
    <t xml:space="preserve">SPLI-113</t>
  </si>
  <si>
    <t xml:space="preserve">FDFTO</t>
  </si>
  <si>
    <t xml:space="preserve">Full Digital Freight Train Operations</t>
  </si>
  <si>
    <t xml:space="preserve">SPLI-112</t>
  </si>
  <si>
    <t xml:space="preserve">FA</t>
  </si>
  <si>
    <t xml:space="preserve">Flagship Area</t>
  </si>
  <si>
    <t xml:space="preserve">SPLI-111</t>
  </si>
  <si>
    <t xml:space="preserve">EUSPA</t>
  </si>
  <si>
    <t xml:space="preserve">EU Agency for the Space Programme</t>
  </si>
  <si>
    <t xml:space="preserve">SPLI-110</t>
  </si>
  <si>
    <t xml:space="preserve">EUG</t>
  </si>
  <si>
    <t xml:space="preserve">ERTMS Users Group</t>
  </si>
  <si>
    <t xml:space="preserve">SPLI-109</t>
  </si>
  <si>
    <t xml:space="preserve">ETSI</t>
  </si>
  <si>
    <t xml:space="preserve">European Telecommunications Standards Institute</t>
  </si>
  <si>
    <t xml:space="preserve">SPLI-108</t>
  </si>
  <si>
    <t xml:space="preserve">ETF</t>
  </si>
  <si>
    <t xml:space="preserve">European Transport Workers' Federation</t>
  </si>
  <si>
    <t xml:space="preserve">SPLI-107</t>
  </si>
  <si>
    <t xml:space="preserve">ESO</t>
  </si>
  <si>
    <t xml:space="preserve">European Standardization Organization</t>
  </si>
  <si>
    <t xml:space="preserve">SPLI-106</t>
  </si>
  <si>
    <t xml:space="preserve">ESC</t>
  </si>
  <si>
    <t xml:space="preserve">European Securities Committee</t>
  </si>
  <si>
    <t xml:space="preserve">SPLI-105</t>
  </si>
  <si>
    <t xml:space="preserve">ESA</t>
  </si>
  <si>
    <t xml:space="preserve">European Space Agency</t>
  </si>
  <si>
    <t xml:space="preserve">SPLI-104</t>
  </si>
  <si>
    <t xml:space="preserve">European Rail Traffic Management System</t>
  </si>
  <si>
    <t xml:space="preserve">SPLI-103</t>
  </si>
  <si>
    <t xml:space="preserve">ERRAC</t>
  </si>
  <si>
    <t xml:space="preserve">European Rail Research Advisory Council</t>
  </si>
  <si>
    <t xml:space="preserve">SPLI-102</t>
  </si>
  <si>
    <t xml:space="preserve">ERJU</t>
  </si>
  <si>
    <t xml:space="preserve">Europe’s Rail Joint Undertaking</t>
  </si>
  <si>
    <t xml:space="preserve">SPLI-101</t>
  </si>
  <si>
    <t xml:space="preserve">ERA</t>
  </si>
  <si>
    <t xml:space="preserve">European Union Agency for Railways</t>
  </si>
  <si>
    <t xml:space="preserve">SPLI-100</t>
  </si>
  <si>
    <t xml:space="preserve">EPF</t>
  </si>
  <si>
    <t xml:space="preserve">European Passengers' Federation</t>
  </si>
  <si>
    <t xml:space="preserve">SPLI-99</t>
  </si>
  <si>
    <t xml:space="preserve">ENISA</t>
  </si>
  <si>
    <t xml:space="preserve">European Union Agency for cybersecurity</t>
  </si>
  <si>
    <t xml:space="preserve">SPLI-98</t>
  </si>
  <si>
    <t xml:space="preserve">EIM</t>
  </si>
  <si>
    <t xml:space="preserve">European Rail Infrastructure Managers</t>
  </si>
  <si>
    <t xml:space="preserve">SPLI-97</t>
  </si>
  <si>
    <t xml:space="preserve">EECT</t>
  </si>
  <si>
    <t xml:space="preserve">ERA Extended Core Team</t>
  </si>
  <si>
    <t xml:space="preserve">SPLI-96</t>
  </si>
  <si>
    <t xml:space="preserve">EDDP</t>
  </si>
  <si>
    <t xml:space="preserve">European DAC Delivery Program</t>
  </si>
  <si>
    <t xml:space="preserve">SPLI-95</t>
  </si>
  <si>
    <t xml:space="preserve">DG RTD</t>
  </si>
  <si>
    <t xml:space="preserve">Directorate-General for Research and Innovation</t>
  </si>
  <si>
    <t xml:space="preserve">SPLI-94</t>
  </si>
  <si>
    <t xml:space="preserve">DG MOVE</t>
  </si>
  <si>
    <t xml:space="preserve">Directorate-General for Mobility and Transport</t>
  </si>
  <si>
    <t xml:space="preserve">SPLI-93</t>
  </si>
  <si>
    <t xml:space="preserve">DAC</t>
  </si>
  <si>
    <t xml:space="preserve">Digital Automated Coupling</t>
  </si>
  <si>
    <t xml:space="preserve">SPLI-92</t>
  </si>
  <si>
    <t xml:space="preserve">CR</t>
  </si>
  <si>
    <t xml:space="preserve">Change Request</t>
  </si>
  <si>
    <t xml:space="preserve">SPLI-91</t>
  </si>
  <si>
    <t xml:space="preserve">CONUSE</t>
  </si>
  <si>
    <t xml:space="preserve">Concept how to use the system</t>
  </si>
  <si>
    <t xml:space="preserve">SPLI-90</t>
  </si>
  <si>
    <t xml:space="preserve">CONOPS</t>
  </si>
  <si>
    <t xml:space="preserve">Concept of Operations</t>
  </si>
  <si>
    <t xml:space="preserve">SPLI-89</t>
  </si>
  <si>
    <t xml:space="preserve">CONEMP</t>
  </si>
  <si>
    <t xml:space="preserve">Concept of Employment</t>
  </si>
  <si>
    <t xml:space="preserve">SPLI-88</t>
  </si>
  <si>
    <t xml:space="preserve">COM</t>
  </si>
  <si>
    <t xml:space="preserve">European Commission</t>
  </si>
  <si>
    <t xml:space="preserve">SPLI-87</t>
  </si>
  <si>
    <t xml:space="preserve">CER</t>
  </si>
  <si>
    <t xml:space="preserve">Community of European Railway and Infrastructure Companies</t>
  </si>
  <si>
    <t xml:space="preserve">SPLI-86</t>
  </si>
  <si>
    <t xml:space="preserve">CENELEC</t>
  </si>
  <si>
    <t xml:space="preserve">European Committee for Electrotechnical Standardization</t>
  </si>
  <si>
    <t xml:space="preserve">SPLI-84</t>
  </si>
  <si>
    <t xml:space="preserve">CEN</t>
  </si>
  <si>
    <t xml:space="preserve">European Committee for Standardization</t>
  </si>
  <si>
    <t xml:space="preserve">SPLI-83</t>
  </si>
  <si>
    <t xml:space="preserve">CCS</t>
  </si>
  <si>
    <t xml:space="preserve">Control-Command and Signalling</t>
  </si>
  <si>
    <t xml:space="preserve">SPLI-82</t>
  </si>
  <si>
    <t xml:space="preserve">CCM</t>
  </si>
  <si>
    <t xml:space="preserve">Change Control Management</t>
  </si>
  <si>
    <t xml:space="preserve">SPLI-81</t>
  </si>
  <si>
    <t xml:space="preserve">CBO</t>
  </si>
  <si>
    <t xml:space="preserve">Common Business Objective</t>
  </si>
  <si>
    <t xml:space="preserve">SPLI-80</t>
  </si>
  <si>
    <t xml:space="preserve">CBA</t>
  </si>
  <si>
    <t xml:space="preserve">Cost Benefit Analysis</t>
  </si>
  <si>
    <t xml:space="preserve">SPLI-79</t>
  </si>
  <si>
    <t xml:space="preserve">AWC</t>
  </si>
  <si>
    <t xml:space="preserve">Architecture Working Circle</t>
  </si>
  <si>
    <t xml:space="preserve">SPLI-77</t>
  </si>
  <si>
    <t xml:space="preserve">ARCT</t>
  </si>
  <si>
    <t xml:space="preserve">Architecture and Release Coordination Team</t>
  </si>
  <si>
    <t xml:space="preserve">SPLI-75</t>
  </si>
  <si>
    <t xml:space="preserve">ALM</t>
  </si>
  <si>
    <t xml:space="preserve">Application Lifecycle Management</t>
  </si>
  <si>
    <t xml:space="preserve">SPT2TS-56</t>
  </si>
  <si>
    <t xml:space="preserve">Object Name</t>
  </si>
  <si>
    <t xml:space="preserve">An object name is a string that helps humans identity an object and that may reveal meaningful information about the object.</t>
  </si>
  <si>
    <t xml:space="preserve">SPT2TS-52</t>
  </si>
  <si>
    <t xml:space="preserve">Identity</t>
  </si>
  <si>
    <t xml:space="preserve">An identity acts as an address where algorithms can retrieve detailed information about an object or struct.</t>
  </si>
  <si>
    <t xml:space="preserve">SPT2TS-48</t>
  </si>
  <si>
    <t xml:space="preserve">Digital Continuity</t>
  </si>
  <si>
    <t xml:space="preserve">Digital continuity means that the transformation of information from the single source of truth all the way to production maps is fully automated, robust and without manual processing steps. Secondly, new storage technologies, computing platforms, communication protocols will come into fashion and the data model shouldn't prevent future users to adopt such technical innovations.</t>
  </si>
  <si>
    <t xml:space="preserve">SPT2TS-36</t>
  </si>
  <si>
    <t xml:space="preserve">Configuration View</t>
  </si>
  <si>
    <t xml:space="preserve">The configuration view exposes map data that{comment:1} fit the purpose of a given use case, e.g. ATO, TMS, ETCS L2/3 and delivers the information for the configuration of the subsystems that realise the use case.</t>
  </si>
  <si>
    <t xml:space="preserve">SPT2TS-35</t>
  </si>
  <si>
    <t xml:space="preserve">Engineering View</t>
  </si>
  <si>
    <t xml:space="preserve">The engineering view exposes the configuration information that was used to build, test and release the railway system. This constitutes the as-planned situation.</t>
  </si>
  <si>
    <t xml:space="preserve">SPT2TS-34</t>
  </si>
  <si>
    <t xml:space="preserve">Production view</t>
  </si>
  <si>
    <t xml:space="preserve">The production view is an information model that is restricted to the needs of a given use case. It is designed to allow data delivery to consumers using a given technology.</t>
  </si>
  <si>
    <t xml:space="preserve">SPORG-119</t>
  </si>
  <si>
    <t xml:space="preserve">Funktional team</t>
  </si>
  <si>
    <t xml:space="preserve">A Functional team includes the role owners of the same role. It organizes the work allocation and overall results for that role, including the workflows and working methods. _x005F_x000D_
The name of the functional team has a “-F” at the end._x005F_x000D_
The functional teams form a matrix to the organisational units of the SP.    _x005F_x000D_
If an organisational unit has more persons with the same role, one of them can be delegated to the functional team as a "speaker".    _x005F_x000D_
Functional teams organise themselves internally. From "outside" (SP processes) the team is addressedaddressed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_x005F_x000D_
Functional teams decide in consensus, or escalate to the coregroup.    _x005F_x000D_
Example for the functional Team “REQ-F”</t>
  </si>
</sst>
</file>

<file path=xl/styles.xml><?xml version="1.0" encoding="utf-8"?>
<styleSheet xmlns="http://schemas.openxmlformats.org/spreadsheetml/2006/main">
  <numFmts count="1">
    <numFmt numFmtId="164" formatCode="General"/>
  </numFmts>
  <fonts count="42">
    <font>
      <sz val="10"/>
      <name val="Arial"/>
      <family val="2"/>
    </font>
    <font>
      <sz val="10"/>
      <name val="Arial"/>
      <family val="0"/>
    </font>
    <font>
      <sz val="10"/>
      <name val="Arial"/>
      <family val="0"/>
    </font>
    <font>
      <sz val="10"/>
      <name val="Arial"/>
      <family val="0"/>
    </font>
    <font>
      <sz val="10"/>
      <color rgb="FF000000"/>
      <name val="Calibri"/>
      <family val="2"/>
      <charset val="238"/>
    </font>
    <font>
      <sz val="10"/>
      <color rgb="FF000000"/>
      <name val="Arial"/>
      <family val="2"/>
      <charset val="238"/>
    </font>
    <font>
      <sz val="11"/>
      <color rgb="FF000000"/>
      <name val="Calibri"/>
      <family val="0"/>
      <charset val="1"/>
    </font>
    <font>
      <sz val="11"/>
      <color rgb="FF3333FF"/>
      <name val="Calibri"/>
      <family val="0"/>
      <charset val="1"/>
    </font>
    <font>
      <sz val="10"/>
      <name val="Calibri"/>
      <family val="0"/>
      <charset val="1"/>
    </font>
    <font>
      <i val="true"/>
      <sz val="11"/>
      <name val="Calibri"/>
      <family val="0"/>
      <charset val="1"/>
    </font>
    <font>
      <sz val="10"/>
      <color rgb="FF212529"/>
      <name val="Calibri"/>
      <family val="0"/>
      <charset val="1"/>
    </font>
    <font>
      <sz val="11"/>
      <name val="Calibri"/>
      <family val="0"/>
      <charset val="1"/>
    </font>
    <font>
      <b val="true"/>
      <sz val="11"/>
      <color rgb="FF000000"/>
      <name val="Calibri"/>
      <family val="0"/>
      <charset val="1"/>
    </font>
    <font>
      <sz val="11"/>
      <color rgb="FFFF0000"/>
      <name val="Calibri"/>
      <family val="0"/>
      <charset val="1"/>
    </font>
    <font>
      <b val="true"/>
      <sz val="10"/>
      <name val="Calibri"/>
      <family val="0"/>
      <charset val="1"/>
    </font>
    <font>
      <b val="true"/>
      <sz val="11"/>
      <name val="Calibri"/>
      <family val="0"/>
      <charset val="1"/>
    </font>
    <font>
      <sz val="10"/>
      <name val="Arial"/>
      <family val="0"/>
      <charset val="1"/>
    </font>
    <font>
      <sz val="10"/>
      <color rgb="FF4D5156"/>
      <name val="Calibri"/>
      <family val="0"/>
      <charset val="1"/>
    </font>
    <font>
      <sz val="10"/>
      <color rgb="FF040C28"/>
      <name val="Calibri"/>
      <family val="0"/>
      <charset val="1"/>
    </font>
    <font>
      <sz val="11"/>
      <color rgb="FF0C1D3E"/>
      <name val="Segoe UI"/>
      <family val="0"/>
      <charset val="1"/>
    </font>
    <font>
      <sz val="10"/>
      <color rgb="FF000000"/>
      <name val="Calibri"/>
      <family val="0"/>
      <charset val="1"/>
    </font>
    <font>
      <sz val="11"/>
      <name val="Arial"/>
      <family val="0"/>
      <charset val="1"/>
    </font>
    <font>
      <sz val="11"/>
      <color rgb="FF000000"/>
      <name val="Arial"/>
      <family val="0"/>
      <charset val="1"/>
    </font>
    <font>
      <b val="true"/>
      <sz val="11"/>
      <color rgb="FF202122"/>
      <name val="Calibri"/>
      <family val="0"/>
      <charset val="1"/>
    </font>
    <font>
      <sz val="11"/>
      <color rgb="FF202122"/>
      <name val="Calibri"/>
      <family val="0"/>
      <charset val="1"/>
    </font>
    <font>
      <sz val="11"/>
      <color rgb="FF000000"/>
      <name val="Times New Roman"/>
      <family val="0"/>
      <charset val="1"/>
    </font>
    <font>
      <b val="true"/>
      <sz val="11"/>
      <color rgb="FF000000"/>
      <name val="Times New Roman"/>
      <family val="0"/>
      <charset val="1"/>
    </font>
    <font>
      <u val="single"/>
      <sz val="11"/>
      <name val="Calibri"/>
      <family val="0"/>
      <charset val="1"/>
    </font>
    <font>
      <b val="true"/>
      <sz val="12"/>
      <name val="Arial"/>
      <family val="0"/>
      <charset val="1"/>
    </font>
    <font>
      <sz val="12"/>
      <name val="Arial"/>
      <family val="0"/>
      <charset val="1"/>
    </font>
    <font>
      <b val="true"/>
      <sz val="8"/>
      <name val="Calibri"/>
      <family val="0"/>
      <charset val="1"/>
    </font>
    <font>
      <b val="true"/>
      <sz val="11"/>
      <color rgb="FFFF0000"/>
      <name val="Calibri"/>
      <family val="0"/>
      <charset val="1"/>
    </font>
    <font>
      <b val="true"/>
      <u val="single"/>
      <sz val="12"/>
      <name val="Calibri"/>
      <family val="0"/>
      <charset val="1"/>
    </font>
    <font>
      <b val="true"/>
      <u val="single"/>
      <sz val="11"/>
      <color rgb="FF0C1D3E"/>
      <name val="Calibri"/>
      <family val="0"/>
      <charset val="1"/>
    </font>
    <font>
      <b val="true"/>
      <u val="single"/>
      <sz val="11"/>
      <color rgb="FFFF0000"/>
      <name val="Calibri"/>
      <family val="0"/>
      <charset val="1"/>
    </font>
    <font>
      <sz val="11"/>
      <color rgb="FF0C1D3E"/>
      <name val="Calibri"/>
      <family val="0"/>
      <charset val="1"/>
    </font>
    <font>
      <b val="true"/>
      <sz val="11"/>
      <color rgb="FF0C1D3E"/>
      <name val="Calibri"/>
      <family val="0"/>
      <charset val="1"/>
    </font>
    <font>
      <b val="true"/>
      <sz val="18"/>
      <name val="Calibri"/>
      <family val="0"/>
      <charset val="1"/>
    </font>
    <font>
      <b val="true"/>
      <sz val="11"/>
      <color rgb="FF202122"/>
      <name val="Segoe UI"/>
      <family val="0"/>
      <charset val="1"/>
    </font>
    <font>
      <sz val="11"/>
      <color rgb="FF202122"/>
      <name val="Segoe UI"/>
      <family val="0"/>
      <charset val="1"/>
    </font>
    <font>
      <sz val="11"/>
      <color rgb="FF0B0080"/>
      <name val="Calibri"/>
      <family val="0"/>
      <charset val="1"/>
    </font>
    <font>
      <sz val="11"/>
      <color rgb="FF0B0080"/>
      <name val="Segoe UI"/>
      <family val="0"/>
      <charset val="1"/>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6" fillId="0" borderId="0" xfId="0" applyFont="true" applyBorder="false" applyAlignment="true" applyProtection="true">
      <alignment horizontal="general" vertical="bottom" textRotation="0" wrapText="true" indent="0" shrinkToFit="false"/>
      <protection locked="false" hidden="false"/>
    </xf>
    <xf numFmtId="164" fontId="8" fillId="0" borderId="0" xfId="0" applyFont="true" applyBorder="false" applyAlignment="true" applyProtection="true">
      <alignment horizontal="general" vertical="bottom" textRotation="0" wrapText="true" indent="0" shrinkToFit="false"/>
      <protection locked="false" hidden="false"/>
    </xf>
    <xf numFmtId="164" fontId="5" fillId="0" borderId="0" xfId="0" applyFont="true" applyBorder="false" applyAlignment="true" applyProtection="true">
      <alignment horizontal="general" vertical="bottom" textRotation="0" wrapText="true" indent="0" shrinkToFit="false"/>
      <protection locked="false" hidden="false"/>
    </xf>
    <xf numFmtId="164" fontId="10" fillId="0" borderId="0" xfId="0" applyFont="true" applyBorder="false" applyAlignment="true" applyProtection="true">
      <alignment horizontal="general" vertical="bottom" textRotation="0" wrapText="true" indent="0" shrinkToFit="false"/>
      <protection locked="false" hidden="false"/>
    </xf>
    <xf numFmtId="164" fontId="11" fillId="0" borderId="0" xfId="0" applyFont="true" applyBorder="false" applyAlignment="true" applyProtection="true">
      <alignment horizontal="general" vertical="bottom" textRotation="0" wrapText="true" indent="0" shrinkToFit="false"/>
      <protection locked="false" hidden="false"/>
    </xf>
    <xf numFmtId="164" fontId="12" fillId="0" borderId="0" xfId="0" applyFont="true" applyBorder="false" applyAlignment="true" applyProtection="true">
      <alignment horizontal="general" vertical="bottom" textRotation="0" wrapText="true" indent="0" shrinkToFit="false"/>
      <protection locked="fals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7" fillId="0" borderId="0" xfId="0" applyFont="true" applyBorder="false" applyAlignment="true" applyProtection="true">
      <alignment horizontal="general" vertical="bottom" textRotation="0" wrapText="true" indent="0" shrinkToFit="false"/>
      <protection locked="fals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15" fillId="0" borderId="0" xfId="0" applyFont="true" applyBorder="false" applyAlignment="true" applyProtection="true">
      <alignment horizontal="general" vertical="bottom" textRotation="0" wrapText="true" indent="0" shrinkToFit="false"/>
      <protection locked="fals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28" fillId="0" borderId="0" xfId="0" applyFont="true" applyBorder="false" applyAlignment="true" applyProtection="true">
      <alignment horizontal="general" vertical="bottom" textRotation="0" wrapText="true" indent="0" shrinkToFit="false"/>
      <protection locked="false" hidden="false"/>
    </xf>
    <xf numFmtId="164" fontId="38" fillId="0" borderId="0" xfId="0" applyFont="true" applyBorder="false" applyAlignment="true" applyProtection="true">
      <alignment horizontal="general" vertical="bottom" textRotation="0" wrapText="true" indent="0" shrinkToFit="false"/>
      <protection locked="false" hidden="false"/>
    </xf>
    <xf numFmtId="164" fontId="9"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B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40C28"/>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D5156"/>
      <rgbColor rgb="FF969696"/>
      <rgbColor rgb="FF0C1D3E"/>
      <rgbColor rgb="FF339966"/>
      <rgbColor rgb="FF003300"/>
      <rgbColor rgb="FF202122"/>
      <rgbColor rgb="FF993300"/>
      <rgbColor rgb="FF993366"/>
      <rgbColor rgb="FF3333FF"/>
      <rgbColor rgb="FF212529"/>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447"/>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A1" activeCellId="0" sqref="A:E"/>
    </sheetView>
  </sheetViews>
  <sheetFormatPr defaultColWidth="11.53515625" defaultRowHeight="12.8" zeroHeight="false" outlineLevelRow="0" outlineLevelCol="0"/>
  <cols>
    <col collapsed="false" customWidth="true" hidden="false" outlineLevel="0" max="1" min="1" style="1" width="12.64"/>
    <col collapsed="false" customWidth="true" hidden="false" outlineLevel="0" max="2" min="2" style="1" width="77.36"/>
    <col collapsed="false" customWidth="true" hidden="false" outlineLevel="0" max="4" min="3" style="1" width="13.44"/>
    <col collapsed="false" customWidth="true" hidden="false" outlineLevel="0" max="5" min="5" style="1" width="130.71"/>
  </cols>
  <sheetData>
    <row r="1" customFormat="false" ht="12.8" hidden="false" customHeight="false" outlineLevel="0" collapsed="false">
      <c r="A1" s="1" t="s">
        <v>0</v>
      </c>
      <c r="B1" s="1" t="s">
        <v>1</v>
      </c>
      <c r="C1" s="1" t="s">
        <v>2</v>
      </c>
      <c r="D1" s="1" t="s">
        <v>3</v>
      </c>
      <c r="E1" s="1" t="s">
        <v>4</v>
      </c>
    </row>
    <row r="2" customFormat="false" ht="106.3" hidden="false" customHeight="false" outlineLevel="0" collapsed="false">
      <c r="A2" s="2" t="s">
        <v>5</v>
      </c>
      <c r="B2" s="2" t="s">
        <v>6</v>
      </c>
      <c r="C2" s="2" t="s">
        <v>7</v>
      </c>
      <c r="D2" s="3"/>
      <c r="E2" s="4" t="s">
        <v>8</v>
      </c>
    </row>
    <row r="3" customFormat="false" ht="22.35" hidden="false" customHeight="false" outlineLevel="0" collapsed="false">
      <c r="A3" s="2" t="s">
        <v>9</v>
      </c>
      <c r="B3" s="2" t="s">
        <v>10</v>
      </c>
      <c r="C3" s="2" t="s">
        <v>7</v>
      </c>
      <c r="D3" s="3"/>
      <c r="E3" s="5" t="s">
        <v>11</v>
      </c>
    </row>
    <row r="4" customFormat="false" ht="70.85" hidden="false" customHeight="false" outlineLevel="0" collapsed="false">
      <c r="A4" s="2" t="s">
        <v>12</v>
      </c>
      <c r="B4" s="2" t="s">
        <v>13</v>
      </c>
      <c r="C4" s="2" t="s">
        <v>7</v>
      </c>
      <c r="D4" s="3"/>
      <c r="E4" s="6" t="s">
        <v>14</v>
      </c>
    </row>
    <row r="5" customFormat="false" ht="48.5" hidden="false" customHeight="false" outlineLevel="0" collapsed="false">
      <c r="A5" s="2" t="s">
        <v>15</v>
      </c>
      <c r="B5" s="2" t="s">
        <v>16</v>
      </c>
      <c r="C5" s="2" t="s">
        <v>7</v>
      </c>
      <c r="D5" s="3"/>
      <c r="E5" s="6" t="s">
        <v>17</v>
      </c>
    </row>
    <row r="6" customFormat="false" ht="35.4" hidden="false" customHeight="false" outlineLevel="0" collapsed="false">
      <c r="A6" s="2" t="s">
        <v>18</v>
      </c>
      <c r="B6" s="2" t="s">
        <v>19</v>
      </c>
      <c r="C6" s="2" t="s">
        <v>7</v>
      </c>
      <c r="D6" s="3"/>
      <c r="E6" s="6" t="s">
        <v>20</v>
      </c>
    </row>
    <row r="7" customFormat="false" ht="35.4" hidden="false" customHeight="false" outlineLevel="0" collapsed="false">
      <c r="A7" s="2" t="s">
        <v>21</v>
      </c>
      <c r="B7" s="2" t="s">
        <v>22</v>
      </c>
      <c r="C7" s="2" t="s">
        <v>7</v>
      </c>
      <c r="D7" s="3"/>
      <c r="E7" s="6" t="s">
        <v>23</v>
      </c>
    </row>
    <row r="8" customFormat="false" ht="13.05" hidden="false" customHeight="false" outlineLevel="0" collapsed="false">
      <c r="A8" s="2" t="s">
        <v>24</v>
      </c>
      <c r="B8" s="2" t="s">
        <v>25</v>
      </c>
      <c r="C8" s="2" t="s">
        <v>7</v>
      </c>
      <c r="D8" s="3"/>
      <c r="E8" s="6" t="s">
        <v>26</v>
      </c>
    </row>
    <row r="9" customFormat="false" ht="12.8" hidden="false" customHeight="false" outlineLevel="0" collapsed="false">
      <c r="A9" s="2" t="s">
        <v>27</v>
      </c>
      <c r="B9" s="2" t="s">
        <v>28</v>
      </c>
      <c r="C9" s="2" t="s">
        <v>7</v>
      </c>
      <c r="D9" s="3"/>
      <c r="E9" s="7" t="s">
        <v>29</v>
      </c>
    </row>
    <row r="10" customFormat="false" ht="24.25" hidden="false" customHeight="false" outlineLevel="0" collapsed="false">
      <c r="A10" s="2" t="s">
        <v>30</v>
      </c>
      <c r="B10" s="2" t="s">
        <v>31</v>
      </c>
      <c r="C10" s="2" t="s">
        <v>7</v>
      </c>
      <c r="D10" s="3"/>
      <c r="E10" s="6" t="s">
        <v>32</v>
      </c>
    </row>
    <row r="11" customFormat="false" ht="13.05" hidden="false" customHeight="false" outlineLevel="0" collapsed="false">
      <c r="A11" s="2" t="s">
        <v>33</v>
      </c>
      <c r="B11" s="2" t="s">
        <v>34</v>
      </c>
      <c r="C11" s="2" t="s">
        <v>7</v>
      </c>
      <c r="D11" s="3"/>
      <c r="E11" s="6" t="s">
        <v>35</v>
      </c>
    </row>
    <row r="12" customFormat="false" ht="85.8" hidden="false" customHeight="false" outlineLevel="0" collapsed="false">
      <c r="A12" s="2" t="s">
        <v>36</v>
      </c>
      <c r="B12" s="2" t="s">
        <v>37</v>
      </c>
      <c r="C12" s="2" t="s">
        <v>7</v>
      </c>
      <c r="D12" s="3"/>
      <c r="E12" s="8" t="s">
        <v>38</v>
      </c>
    </row>
    <row r="13" customFormat="false" ht="13.8" hidden="false" customHeight="false" outlineLevel="0" collapsed="false">
      <c r="A13" s="2" t="s">
        <v>39</v>
      </c>
      <c r="B13" s="2" t="s">
        <v>40</v>
      </c>
      <c r="C13" s="2" t="s">
        <v>7</v>
      </c>
      <c r="D13" s="3"/>
      <c r="E13" s="8" t="s">
        <v>41</v>
      </c>
    </row>
    <row r="14" customFormat="false" ht="144.55" hidden="false" customHeight="false" outlineLevel="0" collapsed="false">
      <c r="A14" s="2" t="s">
        <v>42</v>
      </c>
      <c r="B14" s="2" t="s">
        <v>43</v>
      </c>
      <c r="C14" s="2" t="s">
        <v>7</v>
      </c>
      <c r="D14" s="3"/>
      <c r="E14" s="9" t="s">
        <v>44</v>
      </c>
    </row>
    <row r="15" customFormat="false" ht="13.05" hidden="false" customHeight="false" outlineLevel="0" collapsed="false">
      <c r="A15" s="2" t="s">
        <v>45</v>
      </c>
      <c r="B15" s="2" t="s">
        <v>46</v>
      </c>
      <c r="C15" s="2" t="s">
        <v>7</v>
      </c>
      <c r="D15" s="3"/>
      <c r="E15" s="6" t="s">
        <v>47</v>
      </c>
    </row>
    <row r="16" customFormat="false" ht="35.4" hidden="false" customHeight="false" outlineLevel="0" collapsed="false">
      <c r="A16" s="2" t="s">
        <v>48</v>
      </c>
      <c r="B16" s="2" t="s">
        <v>49</v>
      </c>
      <c r="C16" s="2" t="s">
        <v>7</v>
      </c>
      <c r="D16" s="3"/>
      <c r="E16" s="6" t="s">
        <v>50</v>
      </c>
    </row>
    <row r="17" customFormat="false" ht="48.5" hidden="false" customHeight="false" outlineLevel="0" collapsed="false">
      <c r="A17" s="2" t="s">
        <v>51</v>
      </c>
      <c r="B17" s="2" t="s">
        <v>52</v>
      </c>
      <c r="C17" s="2" t="s">
        <v>7</v>
      </c>
      <c r="D17" s="3"/>
      <c r="E17" s="5" t="s">
        <v>53</v>
      </c>
    </row>
    <row r="18" customFormat="false" ht="25.15" hidden="false" customHeight="false" outlineLevel="0" collapsed="false">
      <c r="A18" s="2" t="s">
        <v>54</v>
      </c>
      <c r="B18" s="2" t="s">
        <v>55</v>
      </c>
      <c r="C18" s="2" t="s">
        <v>7</v>
      </c>
      <c r="D18" s="3"/>
      <c r="E18" s="6" t="s">
        <v>56</v>
      </c>
    </row>
    <row r="19" customFormat="false" ht="13.05" hidden="false" customHeight="false" outlineLevel="0" collapsed="false">
      <c r="A19" s="2" t="s">
        <v>57</v>
      </c>
      <c r="B19" s="2" t="s">
        <v>58</v>
      </c>
      <c r="C19" s="2" t="s">
        <v>7</v>
      </c>
      <c r="D19" s="3"/>
      <c r="E19" s="6" t="s">
        <v>59</v>
      </c>
    </row>
    <row r="20" customFormat="false" ht="175.35" hidden="false" customHeight="false" outlineLevel="0" collapsed="false">
      <c r="A20" s="2" t="s">
        <v>60</v>
      </c>
      <c r="B20" s="2" t="s">
        <v>61</v>
      </c>
      <c r="C20" s="2" t="s">
        <v>7</v>
      </c>
      <c r="D20" s="3"/>
      <c r="E20" s="6" t="s">
        <v>62</v>
      </c>
    </row>
    <row r="21" customFormat="false" ht="22.35" hidden="false" customHeight="false" outlineLevel="0" collapsed="false">
      <c r="A21" s="2" t="s">
        <v>63</v>
      </c>
      <c r="B21" s="2" t="s">
        <v>64</v>
      </c>
      <c r="C21" s="2" t="s">
        <v>7</v>
      </c>
      <c r="D21" s="2"/>
      <c r="E21" s="10" t="s">
        <v>65</v>
      </c>
    </row>
    <row r="22" customFormat="false" ht="12.8" hidden="false" customHeight="false" outlineLevel="0" collapsed="false">
      <c r="A22" s="2" t="s">
        <v>66</v>
      </c>
      <c r="B22" s="2" t="s">
        <v>67</v>
      </c>
      <c r="C22" s="2" t="s">
        <v>7</v>
      </c>
      <c r="D22" s="2"/>
      <c r="E22" s="1" t="s">
        <v>68</v>
      </c>
    </row>
    <row r="23" customFormat="false" ht="35.4" hidden="false" customHeight="false" outlineLevel="0" collapsed="false">
      <c r="A23" s="2" t="s">
        <v>69</v>
      </c>
      <c r="B23" s="2" t="s">
        <v>70</v>
      </c>
      <c r="C23" s="2" t="s">
        <v>7</v>
      </c>
      <c r="D23" s="2"/>
      <c r="E23" s="11" t="s">
        <v>71</v>
      </c>
    </row>
    <row r="24" customFormat="false" ht="80.2" hidden="false" customHeight="false" outlineLevel="0" collapsed="false">
      <c r="A24" s="2" t="s">
        <v>72</v>
      </c>
      <c r="B24" s="2" t="s">
        <v>73</v>
      </c>
      <c r="C24" s="2" t="s">
        <v>7</v>
      </c>
      <c r="D24" s="2"/>
      <c r="E24" s="12" t="s">
        <v>74</v>
      </c>
    </row>
    <row r="25" customFormat="false" ht="13.05" hidden="false" customHeight="false" outlineLevel="0" collapsed="false">
      <c r="A25" s="2" t="s">
        <v>75</v>
      </c>
      <c r="B25" s="2" t="s">
        <v>76</v>
      </c>
      <c r="C25" s="2" t="s">
        <v>7</v>
      </c>
      <c r="D25" s="3"/>
      <c r="E25" s="6" t="s">
        <v>77</v>
      </c>
    </row>
    <row r="26" customFormat="false" ht="13.05" hidden="false" customHeight="false" outlineLevel="0" collapsed="false">
      <c r="A26" s="2" t="s">
        <v>78</v>
      </c>
      <c r="B26" s="2" t="s">
        <v>79</v>
      </c>
      <c r="C26" s="2" t="s">
        <v>7</v>
      </c>
      <c r="D26" s="3"/>
      <c r="E26" s="6" t="s">
        <v>80</v>
      </c>
    </row>
    <row r="27" customFormat="false" ht="13.05" hidden="false" customHeight="false" outlineLevel="0" collapsed="false">
      <c r="A27" s="2" t="s">
        <v>81</v>
      </c>
      <c r="B27" s="2" t="s">
        <v>82</v>
      </c>
      <c r="C27" s="2" t="s">
        <v>7</v>
      </c>
      <c r="D27" s="3"/>
      <c r="E27" s="6" t="s">
        <v>59</v>
      </c>
    </row>
    <row r="28" customFormat="false" ht="13.05" hidden="false" customHeight="false" outlineLevel="0" collapsed="false">
      <c r="A28" s="2" t="s">
        <v>83</v>
      </c>
      <c r="B28" s="2" t="s">
        <v>84</v>
      </c>
      <c r="C28" s="2" t="s">
        <v>7</v>
      </c>
      <c r="D28" s="3"/>
      <c r="E28" s="6" t="s">
        <v>85</v>
      </c>
    </row>
    <row r="29" customFormat="false" ht="24.25" hidden="false" customHeight="false" outlineLevel="0" collapsed="false">
      <c r="A29" s="2" t="s">
        <v>86</v>
      </c>
      <c r="B29" s="2" t="s">
        <v>87</v>
      </c>
      <c r="C29" s="2" t="s">
        <v>7</v>
      </c>
      <c r="D29" s="3"/>
      <c r="E29" s="6" t="s">
        <v>88</v>
      </c>
    </row>
    <row r="30" customFormat="false" ht="13.05" hidden="false" customHeight="false" outlineLevel="0" collapsed="false">
      <c r="A30" s="2" t="s">
        <v>89</v>
      </c>
      <c r="B30" s="2" t="s">
        <v>90</v>
      </c>
      <c r="C30" s="2" t="s">
        <v>7</v>
      </c>
      <c r="D30" s="3"/>
      <c r="E30" s="6" t="s">
        <v>91</v>
      </c>
    </row>
    <row r="31" customFormat="false" ht="13.05" hidden="false" customHeight="false" outlineLevel="0" collapsed="false">
      <c r="A31" s="2" t="s">
        <v>92</v>
      </c>
      <c r="B31" s="2" t="s">
        <v>93</v>
      </c>
      <c r="C31" s="2" t="s">
        <v>7</v>
      </c>
      <c r="D31" s="3"/>
      <c r="E31" s="6" t="s">
        <v>94</v>
      </c>
    </row>
    <row r="32" customFormat="false" ht="13.05" hidden="false" customHeight="false" outlineLevel="0" collapsed="false">
      <c r="A32" s="2" t="s">
        <v>95</v>
      </c>
      <c r="B32" s="2" t="s">
        <v>96</v>
      </c>
      <c r="C32" s="2" t="s">
        <v>7</v>
      </c>
      <c r="D32" s="3"/>
      <c r="E32" s="6" t="s">
        <v>97</v>
      </c>
    </row>
    <row r="33" customFormat="false" ht="46.6" hidden="false" customHeight="false" outlineLevel="0" collapsed="false">
      <c r="A33" s="2" t="s">
        <v>98</v>
      </c>
      <c r="B33" s="2" t="s">
        <v>99</v>
      </c>
      <c r="C33" s="2" t="s">
        <v>7</v>
      </c>
      <c r="D33" s="3"/>
      <c r="E33" s="6" t="s">
        <v>100</v>
      </c>
    </row>
    <row r="34" customFormat="false" ht="113.8" hidden="false" customHeight="false" outlineLevel="0" collapsed="false">
      <c r="A34" s="2" t="s">
        <v>101</v>
      </c>
      <c r="B34" s="2" t="s">
        <v>102</v>
      </c>
      <c r="C34" s="2" t="s">
        <v>7</v>
      </c>
      <c r="D34" s="3"/>
      <c r="E34" s="6" t="s">
        <v>103</v>
      </c>
    </row>
    <row r="35" customFormat="false" ht="12.8" hidden="false" customHeight="false" outlineLevel="0" collapsed="false">
      <c r="A35" s="2" t="s">
        <v>104</v>
      </c>
      <c r="B35" s="2" t="s">
        <v>105</v>
      </c>
      <c r="C35" s="2" t="s">
        <v>7</v>
      </c>
      <c r="D35" s="3"/>
      <c r="E35" s="5" t="s">
        <v>106</v>
      </c>
    </row>
    <row r="36" customFormat="false" ht="13.05" hidden="false" customHeight="false" outlineLevel="0" collapsed="false">
      <c r="A36" s="2" t="s">
        <v>107</v>
      </c>
      <c r="B36" s="2" t="s">
        <v>108</v>
      </c>
      <c r="C36" s="2" t="s">
        <v>7</v>
      </c>
      <c r="D36" s="3"/>
      <c r="E36" s="6" t="s">
        <v>59</v>
      </c>
    </row>
    <row r="37" customFormat="false" ht="35.4" hidden="false" customHeight="false" outlineLevel="0" collapsed="false">
      <c r="A37" s="2" t="s">
        <v>109</v>
      </c>
      <c r="B37" s="2" t="s">
        <v>110</v>
      </c>
      <c r="C37" s="2" t="s">
        <v>7</v>
      </c>
      <c r="D37" s="3"/>
      <c r="E37" s="6" t="s">
        <v>111</v>
      </c>
    </row>
    <row r="38" customFormat="false" ht="12.8" hidden="false" customHeight="false" outlineLevel="0" collapsed="false">
      <c r="A38" s="2" t="s">
        <v>112</v>
      </c>
      <c r="B38" s="2" t="s">
        <v>113</v>
      </c>
      <c r="C38" s="2" t="s">
        <v>7</v>
      </c>
      <c r="D38" s="3"/>
      <c r="E38" s="5" t="s">
        <v>114</v>
      </c>
    </row>
    <row r="39" customFormat="false" ht="22.35" hidden="false" customHeight="false" outlineLevel="0" collapsed="false">
      <c r="A39" s="2" t="s">
        <v>115</v>
      </c>
      <c r="B39" s="2" t="s">
        <v>116</v>
      </c>
      <c r="C39" s="2" t="s">
        <v>7</v>
      </c>
      <c r="D39" s="3"/>
      <c r="E39" s="13" t="s">
        <v>117</v>
      </c>
    </row>
    <row r="40" customFormat="false" ht="46.6" hidden="false" customHeight="false" outlineLevel="0" collapsed="false">
      <c r="A40" s="2" t="s">
        <v>118</v>
      </c>
      <c r="B40" s="2" t="s">
        <v>119</v>
      </c>
      <c r="C40" s="2" t="s">
        <v>7</v>
      </c>
      <c r="D40" s="3"/>
      <c r="E40" s="6" t="s">
        <v>120</v>
      </c>
    </row>
    <row r="41" customFormat="false" ht="13.05" hidden="false" customHeight="false" outlineLevel="0" collapsed="false">
      <c r="A41" s="2" t="s">
        <v>121</v>
      </c>
      <c r="B41" s="2" t="s">
        <v>122</v>
      </c>
      <c r="C41" s="2" t="s">
        <v>7</v>
      </c>
      <c r="D41" s="3"/>
      <c r="E41" s="6" t="s">
        <v>123</v>
      </c>
    </row>
    <row r="42" customFormat="false" ht="13.05" hidden="false" customHeight="false" outlineLevel="0" collapsed="false">
      <c r="A42" s="2" t="s">
        <v>124</v>
      </c>
      <c r="B42" s="2" t="s">
        <v>125</v>
      </c>
      <c r="C42" s="2" t="s">
        <v>7</v>
      </c>
      <c r="D42" s="3"/>
      <c r="E42" s="6" t="s">
        <v>126</v>
      </c>
    </row>
    <row r="43" customFormat="false" ht="24.25" hidden="false" customHeight="false" outlineLevel="0" collapsed="false">
      <c r="A43" s="2" t="s">
        <v>127</v>
      </c>
      <c r="B43" s="2" t="s">
        <v>128</v>
      </c>
      <c r="C43" s="2" t="s">
        <v>7</v>
      </c>
      <c r="D43" s="3"/>
      <c r="E43" s="6" t="s">
        <v>129</v>
      </c>
    </row>
    <row r="44" customFormat="false" ht="13.05" hidden="false" customHeight="false" outlineLevel="0" collapsed="false">
      <c r="A44" s="2" t="s">
        <v>130</v>
      </c>
      <c r="B44" s="2" t="s">
        <v>131</v>
      </c>
      <c r="C44" s="2" t="s">
        <v>7</v>
      </c>
      <c r="D44" s="3"/>
      <c r="E44" s="6" t="s">
        <v>132</v>
      </c>
    </row>
    <row r="45" customFormat="false" ht="13.05" hidden="false" customHeight="false" outlineLevel="0" collapsed="false">
      <c r="A45" s="2" t="s">
        <v>133</v>
      </c>
      <c r="B45" s="2" t="s">
        <v>134</v>
      </c>
      <c r="C45" s="2" t="s">
        <v>7</v>
      </c>
      <c r="D45" s="3"/>
      <c r="E45" s="6" t="s">
        <v>135</v>
      </c>
    </row>
    <row r="46" customFormat="false" ht="24.25" hidden="false" customHeight="false" outlineLevel="0" collapsed="false">
      <c r="A46" s="2" t="s">
        <v>136</v>
      </c>
      <c r="B46" s="2" t="s">
        <v>137</v>
      </c>
      <c r="C46" s="2" t="s">
        <v>7</v>
      </c>
      <c r="D46" s="3"/>
      <c r="E46" s="6" t="s">
        <v>138</v>
      </c>
    </row>
    <row r="47" customFormat="false" ht="13.05" hidden="false" customHeight="false" outlineLevel="0" collapsed="false">
      <c r="A47" s="2" t="s">
        <v>139</v>
      </c>
      <c r="B47" s="2" t="s">
        <v>140</v>
      </c>
      <c r="C47" s="2" t="s">
        <v>7</v>
      </c>
      <c r="D47" s="3"/>
      <c r="E47" s="6" t="s">
        <v>141</v>
      </c>
    </row>
    <row r="48" customFormat="false" ht="13.05" hidden="false" customHeight="false" outlineLevel="0" collapsed="false">
      <c r="A48" s="2" t="s">
        <v>142</v>
      </c>
      <c r="B48" s="2" t="s">
        <v>143</v>
      </c>
      <c r="C48" s="2" t="s">
        <v>7</v>
      </c>
      <c r="D48" s="3"/>
      <c r="E48" s="6" t="s">
        <v>144</v>
      </c>
    </row>
    <row r="49" customFormat="false" ht="13.05" hidden="false" customHeight="false" outlineLevel="0" collapsed="false">
      <c r="A49" s="2" t="s">
        <v>145</v>
      </c>
      <c r="B49" s="2" t="s">
        <v>146</v>
      </c>
      <c r="C49" s="2" t="s">
        <v>7</v>
      </c>
      <c r="D49" s="3"/>
      <c r="E49" s="6" t="s">
        <v>147</v>
      </c>
    </row>
    <row r="50" customFormat="false" ht="13.05" hidden="false" customHeight="false" outlineLevel="0" collapsed="false">
      <c r="A50" s="2" t="s">
        <v>148</v>
      </c>
      <c r="B50" s="2" t="s">
        <v>149</v>
      </c>
      <c r="C50" s="2" t="s">
        <v>7</v>
      </c>
      <c r="D50" s="3"/>
      <c r="E50" s="6" t="s">
        <v>150</v>
      </c>
    </row>
    <row r="51" customFormat="false" ht="13.05" hidden="false" customHeight="false" outlineLevel="0" collapsed="false">
      <c r="A51" s="2" t="s">
        <v>151</v>
      </c>
      <c r="B51" s="2" t="s">
        <v>152</v>
      </c>
      <c r="C51" s="2" t="s">
        <v>7</v>
      </c>
      <c r="D51" s="3"/>
      <c r="E51" s="6" t="s">
        <v>153</v>
      </c>
    </row>
    <row r="52" customFormat="false" ht="24.25" hidden="false" customHeight="false" outlineLevel="0" collapsed="false">
      <c r="A52" s="2" t="s">
        <v>154</v>
      </c>
      <c r="B52" s="2" t="s">
        <v>155</v>
      </c>
      <c r="C52" s="2" t="s">
        <v>7</v>
      </c>
      <c r="D52" s="3"/>
      <c r="E52" s="6" t="s">
        <v>156</v>
      </c>
    </row>
    <row r="53" customFormat="false" ht="13.05" hidden="false" customHeight="false" outlineLevel="0" collapsed="false">
      <c r="A53" s="2" t="s">
        <v>157</v>
      </c>
      <c r="B53" s="2" t="s">
        <v>158</v>
      </c>
      <c r="C53" s="2" t="s">
        <v>7</v>
      </c>
      <c r="D53" s="3"/>
      <c r="E53" s="6" t="s">
        <v>159</v>
      </c>
    </row>
    <row r="54" customFormat="false" ht="13.05" hidden="false" customHeight="false" outlineLevel="0" collapsed="false">
      <c r="A54" s="2" t="s">
        <v>160</v>
      </c>
      <c r="B54" s="2" t="s">
        <v>161</v>
      </c>
      <c r="C54" s="2" t="s">
        <v>7</v>
      </c>
      <c r="D54" s="3"/>
      <c r="E54" s="6" t="s">
        <v>162</v>
      </c>
    </row>
    <row r="55" customFormat="false" ht="13.05" hidden="false" customHeight="false" outlineLevel="0" collapsed="false">
      <c r="A55" s="2" t="s">
        <v>163</v>
      </c>
      <c r="B55" s="2" t="s">
        <v>164</v>
      </c>
      <c r="C55" s="2" t="s">
        <v>7</v>
      </c>
      <c r="D55" s="3"/>
      <c r="E55" s="6" t="s">
        <v>165</v>
      </c>
    </row>
    <row r="56" customFormat="false" ht="13.05" hidden="false" customHeight="false" outlineLevel="0" collapsed="false">
      <c r="A56" s="2" t="s">
        <v>166</v>
      </c>
      <c r="B56" s="2" t="s">
        <v>167</v>
      </c>
      <c r="C56" s="2" t="s">
        <v>7</v>
      </c>
      <c r="D56" s="3"/>
      <c r="E56" s="6" t="s">
        <v>168</v>
      </c>
    </row>
    <row r="57" customFormat="false" ht="83" hidden="false" customHeight="false" outlineLevel="0" collapsed="false">
      <c r="A57" s="2" t="s">
        <v>169</v>
      </c>
      <c r="B57" s="2" t="s">
        <v>28</v>
      </c>
      <c r="C57" s="2" t="s">
        <v>7</v>
      </c>
      <c r="D57" s="3"/>
      <c r="E57" s="6" t="s">
        <v>170</v>
      </c>
    </row>
    <row r="58" customFormat="false" ht="13.05" hidden="false" customHeight="false" outlineLevel="0" collapsed="false">
      <c r="A58" s="2" t="s">
        <v>171</v>
      </c>
      <c r="B58" s="2" t="s">
        <v>172</v>
      </c>
      <c r="C58" s="2" t="s">
        <v>7</v>
      </c>
      <c r="D58" s="3"/>
      <c r="E58" s="6" t="s">
        <v>173</v>
      </c>
    </row>
    <row r="59" customFormat="false" ht="13.05" hidden="false" customHeight="false" outlineLevel="0" collapsed="false">
      <c r="A59" s="2" t="s">
        <v>174</v>
      </c>
      <c r="B59" s="2" t="s">
        <v>175</v>
      </c>
      <c r="C59" s="2" t="s">
        <v>7</v>
      </c>
      <c r="D59" s="3"/>
      <c r="E59" s="6" t="s">
        <v>176</v>
      </c>
    </row>
    <row r="60" customFormat="false" ht="35.4" hidden="false" customHeight="false" outlineLevel="0" collapsed="false">
      <c r="A60" s="2" t="s">
        <v>177</v>
      </c>
      <c r="B60" s="2" t="s">
        <v>178</v>
      </c>
      <c r="C60" s="2" t="s">
        <v>7</v>
      </c>
      <c r="D60" s="3"/>
      <c r="E60" s="6" t="s">
        <v>179</v>
      </c>
    </row>
    <row r="61" customFormat="false" ht="13.05" hidden="false" customHeight="false" outlineLevel="0" collapsed="false">
      <c r="A61" s="2" t="s">
        <v>180</v>
      </c>
      <c r="B61" s="2" t="s">
        <v>181</v>
      </c>
      <c r="C61" s="2" t="s">
        <v>7</v>
      </c>
      <c r="D61" s="3"/>
      <c r="E61" s="6" t="s">
        <v>182</v>
      </c>
    </row>
    <row r="62" customFormat="false" ht="13.05" hidden="false" customHeight="false" outlineLevel="0" collapsed="false">
      <c r="A62" s="2" t="s">
        <v>183</v>
      </c>
      <c r="B62" s="2" t="s">
        <v>184</v>
      </c>
      <c r="C62" s="2" t="s">
        <v>7</v>
      </c>
      <c r="D62" s="3"/>
      <c r="E62" s="6" t="s">
        <v>185</v>
      </c>
    </row>
    <row r="63" customFormat="false" ht="13.05" hidden="false" customHeight="false" outlineLevel="0" collapsed="false">
      <c r="A63" s="2" t="s">
        <v>186</v>
      </c>
      <c r="B63" s="2" t="s">
        <v>187</v>
      </c>
      <c r="C63" s="2" t="s">
        <v>7</v>
      </c>
      <c r="D63" s="3"/>
      <c r="E63" s="6" t="s">
        <v>188</v>
      </c>
    </row>
    <row r="64" customFormat="false" ht="13.05" hidden="false" customHeight="false" outlineLevel="0" collapsed="false">
      <c r="A64" s="2" t="s">
        <v>189</v>
      </c>
      <c r="B64" s="2" t="s">
        <v>190</v>
      </c>
      <c r="C64" s="2" t="s">
        <v>7</v>
      </c>
      <c r="D64" s="3"/>
      <c r="E64" s="6" t="s">
        <v>191</v>
      </c>
    </row>
    <row r="65" customFormat="false" ht="13.05" hidden="false" customHeight="false" outlineLevel="0" collapsed="false">
      <c r="A65" s="2" t="s">
        <v>192</v>
      </c>
      <c r="B65" s="2" t="s">
        <v>193</v>
      </c>
      <c r="C65" s="2" t="s">
        <v>7</v>
      </c>
      <c r="D65" s="3"/>
      <c r="E65" s="6" t="s">
        <v>59</v>
      </c>
    </row>
    <row r="66" customFormat="false" ht="13.05" hidden="false" customHeight="false" outlineLevel="0" collapsed="false">
      <c r="A66" s="2" t="s">
        <v>194</v>
      </c>
      <c r="B66" s="2" t="s">
        <v>195</v>
      </c>
      <c r="C66" s="2" t="s">
        <v>7</v>
      </c>
      <c r="D66" s="3"/>
      <c r="E66" s="6" t="s">
        <v>59</v>
      </c>
    </row>
    <row r="67" customFormat="false" ht="13.05" hidden="false" customHeight="false" outlineLevel="0" collapsed="false">
      <c r="A67" s="2" t="s">
        <v>196</v>
      </c>
      <c r="B67" s="2" t="s">
        <v>197</v>
      </c>
      <c r="C67" s="2" t="s">
        <v>7</v>
      </c>
      <c r="D67" s="3"/>
      <c r="E67" s="6" t="s">
        <v>198</v>
      </c>
    </row>
    <row r="68" customFormat="false" ht="12.8" hidden="false" customHeight="false" outlineLevel="0" collapsed="false">
      <c r="A68" s="2" t="s">
        <v>199</v>
      </c>
      <c r="B68" s="2" t="s">
        <v>200</v>
      </c>
      <c r="C68" s="2" t="s">
        <v>7</v>
      </c>
      <c r="D68" s="2"/>
      <c r="E68" s="1" t="s">
        <v>201</v>
      </c>
    </row>
    <row r="69" customFormat="false" ht="12.8" hidden="false" customHeight="false" outlineLevel="0" collapsed="false">
      <c r="A69" s="2" t="s">
        <v>202</v>
      </c>
      <c r="B69" s="2"/>
      <c r="C69" s="2" t="s">
        <v>7</v>
      </c>
      <c r="D69" s="2"/>
    </row>
    <row r="70" customFormat="false" ht="13.8" hidden="false" customHeight="false" outlineLevel="0" collapsed="false">
      <c r="A70" s="2" t="s">
        <v>203</v>
      </c>
      <c r="B70" s="2" t="s">
        <v>204</v>
      </c>
      <c r="C70" s="2" t="s">
        <v>7</v>
      </c>
      <c r="D70" s="2"/>
      <c r="E70" s="14" t="s">
        <v>205</v>
      </c>
    </row>
    <row r="71" customFormat="false" ht="36.35" hidden="false" customHeight="false" outlineLevel="0" collapsed="false">
      <c r="A71" s="2" t="s">
        <v>206</v>
      </c>
      <c r="B71" s="2" t="s">
        <v>207</v>
      </c>
      <c r="C71" s="2" t="s">
        <v>7</v>
      </c>
      <c r="D71" s="2"/>
      <c r="E71" s="11" t="s">
        <v>208</v>
      </c>
    </row>
    <row r="72" customFormat="false" ht="27.95" hidden="false" customHeight="false" outlineLevel="0" collapsed="false">
      <c r="A72" s="2" t="s">
        <v>209</v>
      </c>
      <c r="B72" s="2" t="s">
        <v>210</v>
      </c>
      <c r="C72" s="2" t="s">
        <v>7</v>
      </c>
      <c r="D72" s="2"/>
      <c r="E72" s="15" t="s">
        <v>211</v>
      </c>
    </row>
    <row r="73" customFormat="false" ht="27.95" hidden="false" customHeight="false" outlineLevel="0" collapsed="false">
      <c r="A73" s="2" t="s">
        <v>212</v>
      </c>
      <c r="B73" s="2" t="s">
        <v>213</v>
      </c>
      <c r="C73" s="2" t="s">
        <v>7</v>
      </c>
      <c r="D73" s="2"/>
      <c r="E73" s="15" t="s">
        <v>214</v>
      </c>
    </row>
    <row r="74" customFormat="false" ht="22.35" hidden="false" customHeight="false" outlineLevel="0" collapsed="false">
      <c r="A74" s="2" t="s">
        <v>215</v>
      </c>
      <c r="B74" s="2" t="s">
        <v>207</v>
      </c>
      <c r="C74" s="2" t="s">
        <v>7</v>
      </c>
      <c r="D74" s="2"/>
      <c r="E74" s="11" t="s">
        <v>216</v>
      </c>
    </row>
    <row r="75" customFormat="false" ht="14.9" hidden="false" customHeight="false" outlineLevel="0" collapsed="false">
      <c r="A75" s="2" t="s">
        <v>217</v>
      </c>
      <c r="B75" s="2" t="s">
        <v>210</v>
      </c>
      <c r="C75" s="2" t="s">
        <v>7</v>
      </c>
      <c r="D75" s="2"/>
      <c r="E75" s="15" t="s">
        <v>218</v>
      </c>
    </row>
    <row r="76" customFormat="false" ht="14.9" hidden="false" customHeight="false" outlineLevel="0" collapsed="false">
      <c r="A76" s="2" t="s">
        <v>219</v>
      </c>
      <c r="B76" s="2" t="s">
        <v>213</v>
      </c>
      <c r="C76" s="2" t="s">
        <v>7</v>
      </c>
      <c r="D76" s="2"/>
      <c r="E76" s="15" t="s">
        <v>220</v>
      </c>
    </row>
    <row r="77" customFormat="false" ht="35.4" hidden="false" customHeight="false" outlineLevel="0" collapsed="false">
      <c r="A77" s="2" t="s">
        <v>221</v>
      </c>
      <c r="B77" s="2" t="s">
        <v>222</v>
      </c>
      <c r="C77" s="2" t="s">
        <v>7</v>
      </c>
      <c r="D77" s="2"/>
      <c r="E77" s="11" t="s">
        <v>223</v>
      </c>
    </row>
    <row r="78" customFormat="false" ht="55.95" hidden="false" customHeight="false" outlineLevel="0" collapsed="false">
      <c r="A78" s="2" t="s">
        <v>224</v>
      </c>
      <c r="B78" s="2" t="s">
        <v>225</v>
      </c>
      <c r="C78" s="2" t="s">
        <v>7</v>
      </c>
      <c r="D78" s="2"/>
      <c r="E78" s="11" t="s">
        <v>226</v>
      </c>
    </row>
    <row r="79" customFormat="false" ht="13.05" hidden="false" customHeight="false" outlineLevel="0" collapsed="false">
      <c r="A79" s="2" t="s">
        <v>227</v>
      </c>
      <c r="B79" s="2" t="s">
        <v>228</v>
      </c>
      <c r="C79" s="2" t="s">
        <v>7</v>
      </c>
      <c r="D79" s="3"/>
      <c r="E79" s="6" t="s">
        <v>228</v>
      </c>
    </row>
    <row r="80" customFormat="false" ht="442.15" hidden="false" customHeight="false" outlineLevel="0" collapsed="false">
      <c r="A80" s="2" t="s">
        <v>229</v>
      </c>
      <c r="B80" s="2" t="s">
        <v>230</v>
      </c>
      <c r="C80" s="2" t="s">
        <v>7</v>
      </c>
      <c r="D80" s="3"/>
      <c r="E80" s="6" t="s">
        <v>231</v>
      </c>
    </row>
    <row r="81" customFormat="false" ht="103.5" hidden="false" customHeight="false" outlineLevel="0" collapsed="false">
      <c r="A81" s="2" t="s">
        <v>232</v>
      </c>
      <c r="B81" s="2" t="s">
        <v>233</v>
      </c>
      <c r="C81" s="2" t="s">
        <v>7</v>
      </c>
      <c r="D81" s="3"/>
      <c r="E81" s="6" t="s">
        <v>234</v>
      </c>
    </row>
    <row r="82" customFormat="false" ht="58.75" hidden="false" customHeight="false" outlineLevel="0" collapsed="false">
      <c r="A82" s="2" t="s">
        <v>235</v>
      </c>
      <c r="B82" s="2" t="s">
        <v>236</v>
      </c>
      <c r="C82" s="2" t="s">
        <v>7</v>
      </c>
      <c r="D82" s="3"/>
      <c r="E82" s="6" t="s">
        <v>237</v>
      </c>
    </row>
    <row r="83" customFormat="false" ht="316.2" hidden="false" customHeight="false" outlineLevel="0" collapsed="false">
      <c r="A83" s="2" t="s">
        <v>238</v>
      </c>
      <c r="B83" s="2" t="s">
        <v>239</v>
      </c>
      <c r="C83" s="2" t="s">
        <v>7</v>
      </c>
      <c r="D83" s="3"/>
      <c r="E83" s="6" t="s">
        <v>240</v>
      </c>
    </row>
    <row r="84" customFormat="false" ht="13.05" hidden="false" customHeight="false" outlineLevel="0" collapsed="false">
      <c r="A84" s="2" t="s">
        <v>241</v>
      </c>
      <c r="B84" s="2" t="s">
        <v>242</v>
      </c>
      <c r="C84" s="2" t="s">
        <v>7</v>
      </c>
      <c r="D84" s="3"/>
      <c r="E84" s="6" t="s">
        <v>243</v>
      </c>
    </row>
    <row r="85" customFormat="false" ht="13.05" hidden="false" customHeight="false" outlineLevel="0" collapsed="false">
      <c r="A85" s="2" t="s">
        <v>244</v>
      </c>
      <c r="B85" s="2" t="s">
        <v>245</v>
      </c>
      <c r="C85" s="2" t="s">
        <v>7</v>
      </c>
      <c r="D85" s="3"/>
      <c r="E85" s="6" t="s">
        <v>246</v>
      </c>
    </row>
    <row r="86" customFormat="false" ht="13.05" hidden="false" customHeight="false" outlineLevel="0" collapsed="false">
      <c r="A86" s="2" t="s">
        <v>247</v>
      </c>
      <c r="B86" s="2" t="s">
        <v>248</v>
      </c>
      <c r="C86" s="2" t="s">
        <v>7</v>
      </c>
      <c r="D86" s="3"/>
      <c r="E86" s="6" t="s">
        <v>249</v>
      </c>
    </row>
    <row r="87" customFormat="false" ht="35.4" hidden="false" customHeight="false" outlineLevel="0" collapsed="false">
      <c r="A87" s="2" t="s">
        <v>250</v>
      </c>
      <c r="B87" s="2" t="s">
        <v>251</v>
      </c>
      <c r="C87" s="2" t="s">
        <v>7</v>
      </c>
      <c r="D87" s="3"/>
      <c r="E87" s="6" t="s">
        <v>252</v>
      </c>
    </row>
    <row r="88" customFormat="false" ht="13.05" hidden="false" customHeight="false" outlineLevel="0" collapsed="false">
      <c r="A88" s="2" t="s">
        <v>253</v>
      </c>
      <c r="B88" s="2" t="s">
        <v>254</v>
      </c>
      <c r="C88" s="2" t="s">
        <v>7</v>
      </c>
      <c r="D88" s="3"/>
      <c r="E88" s="6" t="s">
        <v>255</v>
      </c>
    </row>
    <row r="89" customFormat="false" ht="46.6" hidden="false" customHeight="false" outlineLevel="0" collapsed="false">
      <c r="A89" s="2" t="s">
        <v>256</v>
      </c>
      <c r="B89" s="2" t="s">
        <v>257</v>
      </c>
      <c r="C89" s="2" t="s">
        <v>7</v>
      </c>
      <c r="D89" s="3" t="s">
        <v>258</v>
      </c>
      <c r="E89" s="5" t="s">
        <v>259</v>
      </c>
    </row>
    <row r="90" customFormat="false" ht="254.65" hidden="false" customHeight="false" outlineLevel="0" collapsed="false">
      <c r="A90" s="2" t="s">
        <v>260</v>
      </c>
      <c r="B90" s="2" t="s">
        <v>261</v>
      </c>
      <c r="C90" s="2" t="s">
        <v>7</v>
      </c>
      <c r="D90" s="3"/>
      <c r="E90" s="5" t="s">
        <v>262</v>
      </c>
    </row>
    <row r="91" customFormat="false" ht="32.6" hidden="false" customHeight="false" outlineLevel="0" collapsed="false">
      <c r="A91" s="2" t="s">
        <v>263</v>
      </c>
      <c r="B91" s="2" t="s">
        <v>264</v>
      </c>
      <c r="C91" s="2" t="s">
        <v>7</v>
      </c>
      <c r="D91" s="3" t="s">
        <v>265</v>
      </c>
      <c r="E91" s="5" t="s">
        <v>266</v>
      </c>
    </row>
    <row r="92" customFormat="false" ht="22.35" hidden="false" customHeight="false" outlineLevel="0" collapsed="false">
      <c r="A92" s="2" t="s">
        <v>267</v>
      </c>
      <c r="B92" s="2" t="s">
        <v>268</v>
      </c>
      <c r="C92" s="2" t="s">
        <v>7</v>
      </c>
      <c r="D92" s="3" t="s">
        <v>269</v>
      </c>
      <c r="E92" s="5" t="s">
        <v>270</v>
      </c>
    </row>
    <row r="93" customFormat="false" ht="24.25" hidden="false" customHeight="false" outlineLevel="0" collapsed="false">
      <c r="A93" s="2" t="s">
        <v>271</v>
      </c>
      <c r="B93" s="2" t="s">
        <v>272</v>
      </c>
      <c r="C93" s="2" t="s">
        <v>7</v>
      </c>
      <c r="D93" s="3"/>
      <c r="E93" s="6" t="s">
        <v>273</v>
      </c>
    </row>
    <row r="94" customFormat="false" ht="43.8" hidden="false" customHeight="false" outlineLevel="0" collapsed="false">
      <c r="A94" s="2" t="s">
        <v>274</v>
      </c>
      <c r="B94" s="2" t="s">
        <v>275</v>
      </c>
      <c r="C94" s="2" t="s">
        <v>7</v>
      </c>
      <c r="D94" s="3"/>
      <c r="E94" s="6" t="s">
        <v>276</v>
      </c>
    </row>
    <row r="95" customFormat="false" ht="24.25" hidden="false" customHeight="false" outlineLevel="0" collapsed="false">
      <c r="A95" s="2" t="s">
        <v>277</v>
      </c>
      <c r="B95" s="2" t="s">
        <v>278</v>
      </c>
      <c r="C95" s="2" t="s">
        <v>7</v>
      </c>
      <c r="D95" s="3"/>
      <c r="E95" s="6" t="s">
        <v>279</v>
      </c>
    </row>
    <row r="96" customFormat="false" ht="46.6" hidden="false" customHeight="false" outlineLevel="0" collapsed="false">
      <c r="A96" s="2" t="s">
        <v>280</v>
      </c>
      <c r="B96" s="2" t="s">
        <v>281</v>
      </c>
      <c r="C96" s="2" t="s">
        <v>7</v>
      </c>
      <c r="D96" s="3"/>
      <c r="E96" s="6" t="s">
        <v>282</v>
      </c>
    </row>
    <row r="97" customFormat="false" ht="24.25" hidden="false" customHeight="false" outlineLevel="0" collapsed="false">
      <c r="A97" s="2" t="s">
        <v>283</v>
      </c>
      <c r="B97" s="2" t="s">
        <v>284</v>
      </c>
      <c r="C97" s="2" t="s">
        <v>7</v>
      </c>
      <c r="D97" s="3"/>
      <c r="E97" s="8" t="s">
        <v>285</v>
      </c>
    </row>
    <row r="98" customFormat="false" ht="35.4" hidden="false" customHeight="false" outlineLevel="0" collapsed="false">
      <c r="A98" s="2" t="s">
        <v>286</v>
      </c>
      <c r="B98" s="2" t="s">
        <v>287</v>
      </c>
      <c r="C98" s="2" t="s">
        <v>7</v>
      </c>
      <c r="D98" s="3"/>
      <c r="E98" s="6" t="s">
        <v>288</v>
      </c>
    </row>
    <row r="99" customFormat="false" ht="23.3" hidden="false" customHeight="false" outlineLevel="0" collapsed="false">
      <c r="A99" s="2" t="s">
        <v>289</v>
      </c>
      <c r="B99" s="2" t="s">
        <v>290</v>
      </c>
      <c r="C99" s="2" t="s">
        <v>7</v>
      </c>
      <c r="D99" s="3"/>
      <c r="E99" s="5" t="s">
        <v>291</v>
      </c>
    </row>
    <row r="100" customFormat="false" ht="35.4" hidden="false" customHeight="false" outlineLevel="0" collapsed="false">
      <c r="A100" s="2" t="s">
        <v>292</v>
      </c>
      <c r="B100" s="2" t="s">
        <v>293</v>
      </c>
      <c r="C100" s="2" t="s">
        <v>7</v>
      </c>
      <c r="D100" s="3"/>
      <c r="E100" s="6" t="s">
        <v>294</v>
      </c>
    </row>
    <row r="101" customFormat="false" ht="42.9" hidden="false" customHeight="false" outlineLevel="0" collapsed="false">
      <c r="A101" s="2" t="s">
        <v>295</v>
      </c>
      <c r="B101" s="2" t="s">
        <v>296</v>
      </c>
      <c r="C101" s="2" t="s">
        <v>7</v>
      </c>
      <c r="D101" s="2"/>
      <c r="E101" s="10" t="s">
        <v>297</v>
      </c>
    </row>
    <row r="102" customFormat="false" ht="24.25" hidden="false" customHeight="false" outlineLevel="0" collapsed="false">
      <c r="A102" s="2" t="s">
        <v>298</v>
      </c>
      <c r="B102" s="2" t="s">
        <v>299</v>
      </c>
      <c r="C102" s="2" t="s">
        <v>7</v>
      </c>
      <c r="D102" s="3"/>
      <c r="E102" s="6" t="s">
        <v>300</v>
      </c>
    </row>
    <row r="103" customFormat="false" ht="13.05" hidden="false" customHeight="false" outlineLevel="0" collapsed="false">
      <c r="A103" s="2" t="s">
        <v>301</v>
      </c>
      <c r="B103" s="2" t="s">
        <v>302</v>
      </c>
      <c r="C103" s="2" t="s">
        <v>7</v>
      </c>
      <c r="D103" s="3"/>
      <c r="E103" s="6" t="s">
        <v>303</v>
      </c>
    </row>
    <row r="104" customFormat="false" ht="24.25" hidden="false" customHeight="false" outlineLevel="0" collapsed="false">
      <c r="A104" s="2" t="s">
        <v>304</v>
      </c>
      <c r="B104" s="2" t="s">
        <v>305</v>
      </c>
      <c r="C104" s="2" t="s">
        <v>7</v>
      </c>
      <c r="D104" s="3"/>
      <c r="E104" s="6" t="s">
        <v>306</v>
      </c>
    </row>
    <row r="105" customFormat="false" ht="13.05" hidden="false" customHeight="false" outlineLevel="0" collapsed="false">
      <c r="A105" s="2" t="s">
        <v>307</v>
      </c>
      <c r="B105" s="2" t="s">
        <v>308</v>
      </c>
      <c r="C105" s="2" t="s">
        <v>7</v>
      </c>
      <c r="D105" s="3"/>
      <c r="E105" s="6" t="s">
        <v>309</v>
      </c>
    </row>
    <row r="106" customFormat="false" ht="24.25" hidden="false" customHeight="false" outlineLevel="0" collapsed="false">
      <c r="A106" s="2" t="s">
        <v>310</v>
      </c>
      <c r="B106" s="2" t="s">
        <v>311</v>
      </c>
      <c r="C106" s="2" t="s">
        <v>7</v>
      </c>
      <c r="D106" s="3"/>
      <c r="E106" s="6" t="s">
        <v>312</v>
      </c>
    </row>
    <row r="107" customFormat="false" ht="13.05" hidden="false" customHeight="false" outlineLevel="0" collapsed="false">
      <c r="A107" s="2" t="s">
        <v>313</v>
      </c>
      <c r="B107" s="2" t="s">
        <v>314</v>
      </c>
      <c r="C107" s="2" t="s">
        <v>7</v>
      </c>
      <c r="D107" s="3"/>
      <c r="E107" s="6" t="s">
        <v>315</v>
      </c>
    </row>
    <row r="108" customFormat="false" ht="13.05" hidden="false" customHeight="false" outlineLevel="0" collapsed="false">
      <c r="A108" s="2" t="s">
        <v>316</v>
      </c>
      <c r="B108" s="2" t="s">
        <v>317</v>
      </c>
      <c r="C108" s="2" t="s">
        <v>7</v>
      </c>
      <c r="D108" s="3"/>
      <c r="E108" s="6" t="s">
        <v>318</v>
      </c>
    </row>
    <row r="109" customFormat="false" ht="46.6" hidden="false" customHeight="false" outlineLevel="0" collapsed="false">
      <c r="A109" s="2" t="s">
        <v>319</v>
      </c>
      <c r="B109" s="2" t="s">
        <v>320</v>
      </c>
      <c r="C109" s="2" t="s">
        <v>7</v>
      </c>
      <c r="D109" s="3"/>
      <c r="E109" s="6" t="s">
        <v>321</v>
      </c>
    </row>
    <row r="110" customFormat="false" ht="12.8" hidden="false" customHeight="false" outlineLevel="0" collapsed="false">
      <c r="A110" s="2" t="s">
        <v>322</v>
      </c>
      <c r="B110" s="2" t="s">
        <v>323</v>
      </c>
      <c r="C110" s="2" t="s">
        <v>7</v>
      </c>
      <c r="D110" s="2"/>
      <c r="E110" s="1" t="s">
        <v>324</v>
      </c>
    </row>
    <row r="111" customFormat="false" ht="24.25" hidden="false" customHeight="false" outlineLevel="0" collapsed="false">
      <c r="A111" s="2" t="s">
        <v>325</v>
      </c>
      <c r="B111" s="2" t="s">
        <v>326</v>
      </c>
      <c r="C111" s="2" t="s">
        <v>7</v>
      </c>
      <c r="D111" s="3"/>
      <c r="E111" s="6" t="s">
        <v>327</v>
      </c>
    </row>
    <row r="112" customFormat="false" ht="124.95" hidden="false" customHeight="false" outlineLevel="0" collapsed="false">
      <c r="A112" s="2" t="s">
        <v>328</v>
      </c>
      <c r="B112" s="2" t="s">
        <v>329</v>
      </c>
      <c r="C112" s="2" t="s">
        <v>7</v>
      </c>
      <c r="D112" s="3"/>
      <c r="E112" s="6" t="s">
        <v>330</v>
      </c>
    </row>
    <row r="113" customFormat="false" ht="24.25" hidden="false" customHeight="false" outlineLevel="0" collapsed="false">
      <c r="A113" s="2" t="s">
        <v>331</v>
      </c>
      <c r="B113" s="2" t="s">
        <v>332</v>
      </c>
      <c r="C113" s="2" t="s">
        <v>7</v>
      </c>
      <c r="D113" s="3"/>
      <c r="E113" s="6" t="s">
        <v>333</v>
      </c>
    </row>
    <row r="114" customFormat="false" ht="91.4" hidden="false" customHeight="false" outlineLevel="0" collapsed="false">
      <c r="A114" s="2" t="s">
        <v>334</v>
      </c>
      <c r="B114" s="2" t="s">
        <v>335</v>
      </c>
      <c r="C114" s="2" t="s">
        <v>7</v>
      </c>
      <c r="D114" s="3"/>
      <c r="E114" s="6" t="s">
        <v>336</v>
      </c>
    </row>
    <row r="115" customFormat="false" ht="35.4" hidden="false" customHeight="false" outlineLevel="0" collapsed="false">
      <c r="A115" s="2" t="s">
        <v>337</v>
      </c>
      <c r="B115" s="2" t="s">
        <v>338</v>
      </c>
      <c r="C115" s="2" t="s">
        <v>7</v>
      </c>
      <c r="D115" s="3"/>
      <c r="E115" s="6" t="s">
        <v>339</v>
      </c>
    </row>
    <row r="116" customFormat="false" ht="114.7" hidden="false" customHeight="false" outlineLevel="0" collapsed="false">
      <c r="A116" s="2" t="s">
        <v>340</v>
      </c>
      <c r="B116" s="2" t="s">
        <v>341</v>
      </c>
      <c r="C116" s="2" t="s">
        <v>7</v>
      </c>
      <c r="D116" s="2"/>
      <c r="E116" s="10" t="s">
        <v>342</v>
      </c>
    </row>
    <row r="117" customFormat="false" ht="58.75" hidden="false" customHeight="false" outlineLevel="0" collapsed="false">
      <c r="A117" s="2" t="s">
        <v>343</v>
      </c>
      <c r="B117" s="2" t="s">
        <v>344</v>
      </c>
      <c r="C117" s="2" t="s">
        <v>7</v>
      </c>
      <c r="D117" s="3"/>
      <c r="E117" s="16" t="s">
        <v>345</v>
      </c>
    </row>
    <row r="118" customFormat="false" ht="24.25" hidden="false" customHeight="false" outlineLevel="0" collapsed="false">
      <c r="A118" s="2" t="s">
        <v>346</v>
      </c>
      <c r="B118" s="2" t="s">
        <v>347</v>
      </c>
      <c r="C118" s="2" t="s">
        <v>7</v>
      </c>
      <c r="D118" s="3"/>
      <c r="E118" s="6" t="s">
        <v>348</v>
      </c>
    </row>
    <row r="119" customFormat="false" ht="13.05" hidden="false" customHeight="false" outlineLevel="0" collapsed="false">
      <c r="A119" s="2" t="s">
        <v>349</v>
      </c>
      <c r="B119" s="2" t="s">
        <v>350</v>
      </c>
      <c r="C119" s="2" t="s">
        <v>7</v>
      </c>
      <c r="D119" s="3"/>
      <c r="E119" s="6" t="s">
        <v>351</v>
      </c>
    </row>
    <row r="120" customFormat="false" ht="24.25" hidden="false" customHeight="false" outlineLevel="0" collapsed="false">
      <c r="A120" s="2" t="s">
        <v>352</v>
      </c>
      <c r="B120" s="2" t="s">
        <v>353</v>
      </c>
      <c r="C120" s="2" t="s">
        <v>7</v>
      </c>
      <c r="D120" s="3"/>
      <c r="E120" s="5" t="s">
        <v>354</v>
      </c>
    </row>
    <row r="121" customFormat="false" ht="36.35" hidden="false" customHeight="false" outlineLevel="0" collapsed="false">
      <c r="A121" s="2" t="s">
        <v>355</v>
      </c>
      <c r="B121" s="2" t="s">
        <v>356</v>
      </c>
      <c r="C121" s="2" t="s">
        <v>7</v>
      </c>
      <c r="D121" s="3"/>
      <c r="E121" s="16" t="s">
        <v>357</v>
      </c>
    </row>
    <row r="122" customFormat="false" ht="25.15" hidden="false" customHeight="false" outlineLevel="0" collapsed="false">
      <c r="A122" s="2" t="s">
        <v>358</v>
      </c>
      <c r="B122" s="2" t="s">
        <v>359</v>
      </c>
      <c r="C122" s="2" t="s">
        <v>7</v>
      </c>
      <c r="D122" s="3"/>
      <c r="E122" s="16" t="s">
        <v>360</v>
      </c>
    </row>
    <row r="123" customFormat="false" ht="35.4" hidden="false" customHeight="false" outlineLevel="0" collapsed="false">
      <c r="A123" s="2" t="s">
        <v>361</v>
      </c>
      <c r="B123" s="2" t="s">
        <v>155</v>
      </c>
      <c r="C123" s="2" t="s">
        <v>7</v>
      </c>
      <c r="D123" s="3"/>
      <c r="E123" s="6" t="s">
        <v>362</v>
      </c>
    </row>
    <row r="124" customFormat="false" ht="13.05" hidden="false" customHeight="false" outlineLevel="0" collapsed="false">
      <c r="A124" s="2" t="s">
        <v>363</v>
      </c>
      <c r="B124" s="2" t="s">
        <v>364</v>
      </c>
      <c r="C124" s="2" t="s">
        <v>7</v>
      </c>
      <c r="D124" s="3"/>
      <c r="E124" s="6" t="s">
        <v>365</v>
      </c>
    </row>
    <row r="125" customFormat="false" ht="24.25" hidden="false" customHeight="false" outlineLevel="0" collapsed="false">
      <c r="A125" s="2" t="s">
        <v>366</v>
      </c>
      <c r="B125" s="2" t="s">
        <v>152</v>
      </c>
      <c r="C125" s="2" t="s">
        <v>7</v>
      </c>
      <c r="D125" s="3"/>
      <c r="E125" s="6" t="s">
        <v>367</v>
      </c>
    </row>
    <row r="126" customFormat="false" ht="24.25" hidden="false" customHeight="false" outlineLevel="0" collapsed="false">
      <c r="A126" s="2" t="s">
        <v>368</v>
      </c>
      <c r="B126" s="2" t="s">
        <v>369</v>
      </c>
      <c r="C126" s="2" t="s">
        <v>7</v>
      </c>
      <c r="D126" s="3"/>
      <c r="E126" s="5" t="s">
        <v>370</v>
      </c>
    </row>
    <row r="127" customFormat="false" ht="36.35" hidden="false" customHeight="false" outlineLevel="0" collapsed="false">
      <c r="A127" s="2" t="s">
        <v>371</v>
      </c>
      <c r="B127" s="2" t="s">
        <v>372</v>
      </c>
      <c r="C127" s="2" t="s">
        <v>7</v>
      </c>
      <c r="D127" s="3"/>
      <c r="E127" s="16" t="s">
        <v>373</v>
      </c>
    </row>
    <row r="128" customFormat="false" ht="24.25" hidden="false" customHeight="false" outlineLevel="0" collapsed="false">
      <c r="A128" s="2" t="s">
        <v>374</v>
      </c>
      <c r="B128" s="2" t="s">
        <v>375</v>
      </c>
      <c r="C128" s="2" t="s">
        <v>7</v>
      </c>
      <c r="D128" s="3"/>
      <c r="E128" s="6" t="s">
        <v>376</v>
      </c>
    </row>
    <row r="129" customFormat="false" ht="24.25" hidden="false" customHeight="false" outlineLevel="0" collapsed="false">
      <c r="A129" s="2" t="s">
        <v>377</v>
      </c>
      <c r="B129" s="2" t="s">
        <v>378</v>
      </c>
      <c r="C129" s="2" t="s">
        <v>7</v>
      </c>
      <c r="D129" s="3"/>
      <c r="E129" s="6" t="s">
        <v>379</v>
      </c>
    </row>
    <row r="130" customFormat="false" ht="13.05" hidden="false" customHeight="false" outlineLevel="0" collapsed="false">
      <c r="A130" s="2" t="s">
        <v>380</v>
      </c>
      <c r="B130" s="2" t="s">
        <v>381</v>
      </c>
      <c r="C130" s="2" t="s">
        <v>7</v>
      </c>
      <c r="D130" s="3"/>
      <c r="E130" s="6" t="s">
        <v>382</v>
      </c>
    </row>
    <row r="131" customFormat="false" ht="13.05" hidden="false" customHeight="false" outlineLevel="0" collapsed="false">
      <c r="A131" s="2" t="s">
        <v>383</v>
      </c>
      <c r="B131" s="2" t="s">
        <v>384</v>
      </c>
      <c r="C131" s="2" t="s">
        <v>7</v>
      </c>
      <c r="D131" s="3"/>
      <c r="E131" s="6" t="s">
        <v>385</v>
      </c>
    </row>
    <row r="132" customFormat="false" ht="49.4" hidden="false" customHeight="false" outlineLevel="0" collapsed="false">
      <c r="A132" s="2" t="s">
        <v>386</v>
      </c>
      <c r="B132" s="2" t="s">
        <v>387</v>
      </c>
      <c r="C132" s="2" t="s">
        <v>7</v>
      </c>
      <c r="D132" s="3"/>
      <c r="E132" s="6" t="s">
        <v>388</v>
      </c>
    </row>
    <row r="133" customFormat="false" ht="149.25" hidden="false" customHeight="false" outlineLevel="0" collapsed="false">
      <c r="A133" s="2" t="s">
        <v>389</v>
      </c>
      <c r="B133" s="2" t="s">
        <v>390</v>
      </c>
      <c r="C133" s="2" t="s">
        <v>7</v>
      </c>
      <c r="D133" s="3"/>
      <c r="E133" s="6" t="s">
        <v>391</v>
      </c>
    </row>
    <row r="134" customFormat="false" ht="13.8" hidden="false" customHeight="false" outlineLevel="0" collapsed="false">
      <c r="A134" s="2" t="s">
        <v>392</v>
      </c>
      <c r="B134" s="2" t="s">
        <v>393</v>
      </c>
      <c r="C134" s="2" t="s">
        <v>7</v>
      </c>
      <c r="D134" s="2"/>
      <c r="E134" s="17" t="s">
        <v>394</v>
      </c>
    </row>
    <row r="135" customFormat="false" ht="12.8" hidden="false" customHeight="false" outlineLevel="0" collapsed="false">
      <c r="A135" s="2" t="s">
        <v>395</v>
      </c>
      <c r="B135" s="2" t="s">
        <v>396</v>
      </c>
      <c r="C135" s="2" t="s">
        <v>7</v>
      </c>
      <c r="D135" s="2"/>
      <c r="E135" s="1" t="s">
        <v>396</v>
      </c>
    </row>
    <row r="136" customFormat="false" ht="12.8" hidden="false" customHeight="false" outlineLevel="0" collapsed="false">
      <c r="A136" s="2" t="s">
        <v>397</v>
      </c>
      <c r="B136" s="2" t="s">
        <v>398</v>
      </c>
      <c r="C136" s="2" t="s">
        <v>7</v>
      </c>
      <c r="D136" s="2"/>
      <c r="E136" s="1" t="s">
        <v>399</v>
      </c>
    </row>
    <row r="137" customFormat="false" ht="12.8" hidden="false" customHeight="false" outlineLevel="0" collapsed="false">
      <c r="A137" s="2" t="s">
        <v>400</v>
      </c>
      <c r="B137" s="2" t="s">
        <v>401</v>
      </c>
      <c r="C137" s="2" t="s">
        <v>7</v>
      </c>
      <c r="D137" s="2"/>
      <c r="E137" s="1" t="s">
        <v>402</v>
      </c>
    </row>
    <row r="138" customFormat="false" ht="316.2" hidden="false" customHeight="false" outlineLevel="0" collapsed="false">
      <c r="A138" s="2" t="s">
        <v>403</v>
      </c>
      <c r="B138" s="2" t="s">
        <v>239</v>
      </c>
      <c r="C138" s="2" t="s">
        <v>7</v>
      </c>
      <c r="D138" s="3"/>
      <c r="E138" s="6" t="s">
        <v>240</v>
      </c>
    </row>
    <row r="139" customFormat="false" ht="13.05" hidden="false" customHeight="false" outlineLevel="0" collapsed="false">
      <c r="A139" s="2" t="s">
        <v>404</v>
      </c>
      <c r="B139" s="2" t="s">
        <v>405</v>
      </c>
      <c r="C139" s="2" t="s">
        <v>7</v>
      </c>
      <c r="D139" s="3"/>
      <c r="E139" s="6" t="s">
        <v>406</v>
      </c>
    </row>
    <row r="140" customFormat="false" ht="13.05" hidden="false" customHeight="false" outlineLevel="0" collapsed="false">
      <c r="A140" s="2" t="s">
        <v>407</v>
      </c>
      <c r="B140" s="2" t="s">
        <v>408</v>
      </c>
      <c r="C140" s="2" t="s">
        <v>7</v>
      </c>
      <c r="D140" s="3"/>
      <c r="E140" s="6" t="s">
        <v>409</v>
      </c>
    </row>
    <row r="141" customFormat="false" ht="13.05" hidden="false" customHeight="false" outlineLevel="0" collapsed="false">
      <c r="A141" s="2" t="s">
        <v>410</v>
      </c>
      <c r="B141" s="2" t="s">
        <v>411</v>
      </c>
      <c r="C141" s="2" t="s">
        <v>7</v>
      </c>
      <c r="D141" s="3"/>
      <c r="E141" s="6" t="s">
        <v>412</v>
      </c>
    </row>
    <row r="142" customFormat="false" ht="13.05" hidden="false" customHeight="false" outlineLevel="0" collapsed="false">
      <c r="A142" s="2" t="s">
        <v>413</v>
      </c>
      <c r="B142" s="2" t="s">
        <v>414</v>
      </c>
      <c r="C142" s="2" t="s">
        <v>7</v>
      </c>
      <c r="D142" s="3"/>
      <c r="E142" s="6" t="s">
        <v>415</v>
      </c>
    </row>
    <row r="143" customFormat="false" ht="13.05" hidden="false" customHeight="false" outlineLevel="0" collapsed="false">
      <c r="A143" s="2" t="s">
        <v>416</v>
      </c>
      <c r="B143" s="2" t="s">
        <v>417</v>
      </c>
      <c r="C143" s="2" t="s">
        <v>7</v>
      </c>
      <c r="D143" s="3"/>
      <c r="E143" s="6" t="s">
        <v>418</v>
      </c>
    </row>
    <row r="144" customFormat="false" ht="13.05" hidden="false" customHeight="false" outlineLevel="0" collapsed="false">
      <c r="A144" s="2" t="s">
        <v>419</v>
      </c>
      <c r="B144" s="2" t="s">
        <v>420</v>
      </c>
      <c r="C144" s="2" t="s">
        <v>7</v>
      </c>
      <c r="D144" s="3"/>
      <c r="E144" s="6" t="s">
        <v>406</v>
      </c>
    </row>
    <row r="145" customFormat="false" ht="13.05" hidden="false" customHeight="false" outlineLevel="0" collapsed="false">
      <c r="A145" s="2" t="s">
        <v>421</v>
      </c>
      <c r="B145" s="2" t="s">
        <v>422</v>
      </c>
      <c r="C145" s="2" t="s">
        <v>7</v>
      </c>
      <c r="D145" s="3"/>
      <c r="E145" s="6" t="s">
        <v>423</v>
      </c>
    </row>
    <row r="146" customFormat="false" ht="13.05" hidden="false" customHeight="false" outlineLevel="0" collapsed="false">
      <c r="A146" s="2" t="s">
        <v>424</v>
      </c>
      <c r="B146" s="2" t="s">
        <v>425</v>
      </c>
      <c r="C146" s="2" t="s">
        <v>7</v>
      </c>
      <c r="D146" s="3"/>
      <c r="E146" s="6" t="s">
        <v>426</v>
      </c>
    </row>
    <row r="147" customFormat="false" ht="13.05" hidden="false" customHeight="false" outlineLevel="0" collapsed="false">
      <c r="A147" s="2" t="s">
        <v>427</v>
      </c>
      <c r="B147" s="2" t="s">
        <v>428</v>
      </c>
      <c r="C147" s="2" t="s">
        <v>7</v>
      </c>
      <c r="D147" s="3"/>
      <c r="E147" s="6" t="s">
        <v>429</v>
      </c>
    </row>
    <row r="148" customFormat="false" ht="13.05" hidden="false" customHeight="false" outlineLevel="0" collapsed="false">
      <c r="A148" s="2" t="s">
        <v>430</v>
      </c>
      <c r="B148" s="2" t="s">
        <v>431</v>
      </c>
      <c r="C148" s="2" t="s">
        <v>7</v>
      </c>
      <c r="D148" s="3"/>
      <c r="E148" s="6" t="s">
        <v>432</v>
      </c>
    </row>
    <row r="149" customFormat="false" ht="13.05" hidden="false" customHeight="false" outlineLevel="0" collapsed="false">
      <c r="A149" s="2" t="s">
        <v>433</v>
      </c>
      <c r="B149" s="2" t="s">
        <v>434</v>
      </c>
      <c r="C149" s="2" t="s">
        <v>7</v>
      </c>
      <c r="D149" s="3"/>
      <c r="E149" s="6" t="s">
        <v>435</v>
      </c>
    </row>
    <row r="150" customFormat="false" ht="13.05" hidden="false" customHeight="false" outlineLevel="0" collapsed="false">
      <c r="A150" s="2" t="s">
        <v>436</v>
      </c>
      <c r="B150" s="2" t="s">
        <v>437</v>
      </c>
      <c r="C150" s="2" t="s">
        <v>7</v>
      </c>
      <c r="D150" s="3"/>
      <c r="E150" s="6" t="s">
        <v>438</v>
      </c>
    </row>
    <row r="151" customFormat="false" ht="13.05" hidden="false" customHeight="false" outlineLevel="0" collapsed="false">
      <c r="A151" s="2" t="s">
        <v>439</v>
      </c>
      <c r="B151" s="2" t="s">
        <v>440</v>
      </c>
      <c r="C151" s="2" t="s">
        <v>7</v>
      </c>
      <c r="D151" s="3"/>
      <c r="E151" s="6" t="s">
        <v>441</v>
      </c>
    </row>
    <row r="152" customFormat="false" ht="13.05" hidden="false" customHeight="false" outlineLevel="0" collapsed="false">
      <c r="A152" s="2" t="s">
        <v>442</v>
      </c>
      <c r="B152" s="2" t="s">
        <v>443</v>
      </c>
      <c r="C152" s="2" t="s">
        <v>7</v>
      </c>
      <c r="D152" s="3"/>
      <c r="E152" s="6" t="s">
        <v>444</v>
      </c>
    </row>
    <row r="153" customFormat="false" ht="13.05" hidden="false" customHeight="false" outlineLevel="0" collapsed="false">
      <c r="A153" s="2" t="s">
        <v>445</v>
      </c>
      <c r="B153" s="2" t="s">
        <v>446</v>
      </c>
      <c r="C153" s="2" t="s">
        <v>7</v>
      </c>
      <c r="D153" s="3"/>
      <c r="E153" s="6" t="s">
        <v>447</v>
      </c>
    </row>
    <row r="154" customFormat="false" ht="13.05" hidden="false" customHeight="false" outlineLevel="0" collapsed="false">
      <c r="A154" s="2" t="s">
        <v>448</v>
      </c>
      <c r="B154" s="2" t="s">
        <v>449</v>
      </c>
      <c r="C154" s="2" t="s">
        <v>7</v>
      </c>
      <c r="D154" s="3"/>
      <c r="E154" s="6" t="s">
        <v>450</v>
      </c>
    </row>
    <row r="155" customFormat="false" ht="13.05" hidden="false" customHeight="false" outlineLevel="0" collapsed="false">
      <c r="A155" s="2" t="s">
        <v>451</v>
      </c>
      <c r="B155" s="2" t="s">
        <v>452</v>
      </c>
      <c r="C155" s="2" t="s">
        <v>7</v>
      </c>
      <c r="D155" s="3"/>
      <c r="E155" s="6" t="s">
        <v>453</v>
      </c>
    </row>
    <row r="156" customFormat="false" ht="13.05" hidden="false" customHeight="false" outlineLevel="0" collapsed="false">
      <c r="A156" s="2" t="s">
        <v>454</v>
      </c>
      <c r="B156" s="2" t="s">
        <v>455</v>
      </c>
      <c r="C156" s="2" t="s">
        <v>7</v>
      </c>
      <c r="D156" s="3"/>
      <c r="E156" s="6" t="s">
        <v>456</v>
      </c>
    </row>
    <row r="157" customFormat="false" ht="13.05" hidden="false" customHeight="false" outlineLevel="0" collapsed="false">
      <c r="A157" s="2" t="s">
        <v>457</v>
      </c>
      <c r="B157" s="2" t="s">
        <v>458</v>
      </c>
      <c r="C157" s="2" t="s">
        <v>7</v>
      </c>
      <c r="D157" s="3"/>
      <c r="E157" s="6" t="s">
        <v>459</v>
      </c>
    </row>
    <row r="158" customFormat="false" ht="13.05" hidden="false" customHeight="false" outlineLevel="0" collapsed="false">
      <c r="A158" s="2" t="s">
        <v>460</v>
      </c>
      <c r="B158" s="2" t="s">
        <v>461</v>
      </c>
      <c r="C158" s="2" t="s">
        <v>7</v>
      </c>
      <c r="D158" s="3"/>
      <c r="E158" s="6" t="s">
        <v>462</v>
      </c>
    </row>
    <row r="159" customFormat="false" ht="24.25" hidden="false" customHeight="false" outlineLevel="0" collapsed="false">
      <c r="A159" s="2" t="s">
        <v>463</v>
      </c>
      <c r="B159" s="2" t="s">
        <v>464</v>
      </c>
      <c r="C159" s="2" t="s">
        <v>7</v>
      </c>
      <c r="D159" s="3"/>
      <c r="E159" s="6" t="s">
        <v>465</v>
      </c>
    </row>
    <row r="160" customFormat="false" ht="13.05" hidden="false" customHeight="false" outlineLevel="0" collapsed="false">
      <c r="A160" s="2" t="s">
        <v>466</v>
      </c>
      <c r="B160" s="2" t="s">
        <v>467</v>
      </c>
      <c r="C160" s="2" t="s">
        <v>7</v>
      </c>
      <c r="D160" s="3"/>
      <c r="E160" s="6" t="s">
        <v>468</v>
      </c>
    </row>
    <row r="161" customFormat="false" ht="13.05" hidden="false" customHeight="false" outlineLevel="0" collapsed="false">
      <c r="A161" s="2" t="s">
        <v>469</v>
      </c>
      <c r="B161" s="2" t="s">
        <v>470</v>
      </c>
      <c r="C161" s="2" t="s">
        <v>7</v>
      </c>
      <c r="D161" s="3"/>
      <c r="E161" s="6" t="s">
        <v>406</v>
      </c>
    </row>
    <row r="162" customFormat="false" ht="13.05" hidden="false" customHeight="false" outlineLevel="0" collapsed="false">
      <c r="A162" s="2" t="s">
        <v>471</v>
      </c>
      <c r="B162" s="2" t="s">
        <v>472</v>
      </c>
      <c r="C162" s="2" t="s">
        <v>7</v>
      </c>
      <c r="D162" s="3"/>
      <c r="E162" s="6" t="s">
        <v>473</v>
      </c>
    </row>
    <row r="163" customFormat="false" ht="13.05" hidden="false" customHeight="false" outlineLevel="0" collapsed="false">
      <c r="A163" s="2" t="s">
        <v>474</v>
      </c>
      <c r="B163" s="2" t="s">
        <v>475</v>
      </c>
      <c r="C163" s="2" t="s">
        <v>7</v>
      </c>
      <c r="D163" s="3"/>
      <c r="E163" s="6" t="s">
        <v>476</v>
      </c>
    </row>
    <row r="164" customFormat="false" ht="13.05" hidden="false" customHeight="false" outlineLevel="0" collapsed="false">
      <c r="A164" s="2" t="s">
        <v>477</v>
      </c>
      <c r="B164" s="2" t="s">
        <v>478</v>
      </c>
      <c r="C164" s="2" t="s">
        <v>7</v>
      </c>
      <c r="D164" s="3"/>
      <c r="E164" s="6" t="s">
        <v>479</v>
      </c>
    </row>
    <row r="165" customFormat="false" ht="13.05" hidden="false" customHeight="false" outlineLevel="0" collapsed="false">
      <c r="A165" s="2" t="s">
        <v>480</v>
      </c>
      <c r="B165" s="2" t="s">
        <v>481</v>
      </c>
      <c r="C165" s="2" t="s">
        <v>7</v>
      </c>
      <c r="D165" s="3"/>
      <c r="E165" s="6" t="s">
        <v>482</v>
      </c>
    </row>
    <row r="166" customFormat="false" ht="13.05" hidden="false" customHeight="false" outlineLevel="0" collapsed="false">
      <c r="A166" s="2" t="s">
        <v>483</v>
      </c>
      <c r="B166" s="2" t="s">
        <v>484</v>
      </c>
      <c r="C166" s="2" t="s">
        <v>7</v>
      </c>
      <c r="D166" s="3"/>
      <c r="E166" s="6" t="s">
        <v>485</v>
      </c>
    </row>
    <row r="167" customFormat="false" ht="13.05" hidden="false" customHeight="false" outlineLevel="0" collapsed="false">
      <c r="A167" s="2" t="s">
        <v>486</v>
      </c>
      <c r="B167" s="2" t="s">
        <v>487</v>
      </c>
      <c r="C167" s="2" t="s">
        <v>7</v>
      </c>
      <c r="D167" s="3"/>
      <c r="E167" s="6" t="s">
        <v>488</v>
      </c>
    </row>
    <row r="168" customFormat="false" ht="13.05" hidden="false" customHeight="false" outlineLevel="0" collapsed="false">
      <c r="A168" s="2" t="s">
        <v>489</v>
      </c>
      <c r="B168" s="2" t="s">
        <v>490</v>
      </c>
      <c r="C168" s="2" t="s">
        <v>7</v>
      </c>
      <c r="D168" s="3"/>
      <c r="E168" s="6" t="s">
        <v>491</v>
      </c>
    </row>
    <row r="169" customFormat="false" ht="13.05" hidden="false" customHeight="false" outlineLevel="0" collapsed="false">
      <c r="A169" s="2" t="s">
        <v>492</v>
      </c>
      <c r="B169" s="2" t="s">
        <v>493</v>
      </c>
      <c r="C169" s="2" t="s">
        <v>7</v>
      </c>
      <c r="D169" s="3"/>
      <c r="E169" s="6" t="s">
        <v>494</v>
      </c>
    </row>
    <row r="170" customFormat="false" ht="13.05" hidden="false" customHeight="false" outlineLevel="0" collapsed="false">
      <c r="A170" s="2" t="s">
        <v>495</v>
      </c>
      <c r="B170" s="2" t="s">
        <v>496</v>
      </c>
      <c r="C170" s="2" t="s">
        <v>7</v>
      </c>
      <c r="D170" s="3"/>
      <c r="E170" s="6" t="s">
        <v>497</v>
      </c>
    </row>
    <row r="171" customFormat="false" ht="13.05" hidden="false" customHeight="false" outlineLevel="0" collapsed="false">
      <c r="A171" s="2" t="s">
        <v>498</v>
      </c>
      <c r="B171" s="2" t="s">
        <v>499</v>
      </c>
      <c r="C171" s="2" t="s">
        <v>7</v>
      </c>
      <c r="D171" s="3"/>
      <c r="E171" s="6" t="s">
        <v>500</v>
      </c>
    </row>
    <row r="172" customFormat="false" ht="13.05" hidden="false" customHeight="false" outlineLevel="0" collapsed="false">
      <c r="A172" s="2" t="s">
        <v>501</v>
      </c>
      <c r="B172" s="2" t="s">
        <v>502</v>
      </c>
      <c r="C172" s="2" t="s">
        <v>7</v>
      </c>
      <c r="D172" s="3"/>
      <c r="E172" s="6" t="s">
        <v>503</v>
      </c>
    </row>
    <row r="173" customFormat="false" ht="13.05" hidden="false" customHeight="false" outlineLevel="0" collapsed="false">
      <c r="A173" s="2" t="s">
        <v>504</v>
      </c>
      <c r="B173" s="2" t="s">
        <v>505</v>
      </c>
      <c r="C173" s="2" t="s">
        <v>7</v>
      </c>
      <c r="D173" s="3"/>
      <c r="E173" s="6" t="s">
        <v>506</v>
      </c>
    </row>
    <row r="174" customFormat="false" ht="13.05" hidden="false" customHeight="false" outlineLevel="0" collapsed="false">
      <c r="A174" s="2" t="s">
        <v>507</v>
      </c>
      <c r="B174" s="2" t="s">
        <v>508</v>
      </c>
      <c r="C174" s="2" t="s">
        <v>7</v>
      </c>
      <c r="D174" s="3"/>
      <c r="E174" s="6" t="s">
        <v>509</v>
      </c>
    </row>
    <row r="175" customFormat="false" ht="13.95" hidden="false" customHeight="false" outlineLevel="0" collapsed="false">
      <c r="A175" s="2" t="s">
        <v>510</v>
      </c>
      <c r="B175" s="2" t="s">
        <v>511</v>
      </c>
      <c r="C175" s="2" t="s">
        <v>7</v>
      </c>
      <c r="D175" s="3"/>
      <c r="E175" s="6" t="s">
        <v>512</v>
      </c>
    </row>
    <row r="176" customFormat="false" ht="13.05" hidden="false" customHeight="false" outlineLevel="0" collapsed="false">
      <c r="A176" s="2" t="s">
        <v>513</v>
      </c>
      <c r="B176" s="2" t="s">
        <v>514</v>
      </c>
      <c r="C176" s="2" t="s">
        <v>7</v>
      </c>
      <c r="D176" s="3"/>
      <c r="E176" s="6" t="s">
        <v>515</v>
      </c>
    </row>
    <row r="177" customFormat="false" ht="13.05" hidden="false" customHeight="false" outlineLevel="0" collapsed="false">
      <c r="A177" s="2" t="s">
        <v>516</v>
      </c>
      <c r="B177" s="2" t="s">
        <v>517</v>
      </c>
      <c r="C177" s="2" t="s">
        <v>7</v>
      </c>
      <c r="D177" s="3"/>
      <c r="E177" s="6" t="s">
        <v>518</v>
      </c>
    </row>
    <row r="178" customFormat="false" ht="24.25" hidden="false" customHeight="false" outlineLevel="0" collapsed="false">
      <c r="A178" s="2" t="s">
        <v>519</v>
      </c>
      <c r="B178" s="2" t="s">
        <v>520</v>
      </c>
      <c r="C178" s="2" t="s">
        <v>7</v>
      </c>
      <c r="D178" s="3"/>
      <c r="E178" s="6" t="s">
        <v>521</v>
      </c>
    </row>
    <row r="179" customFormat="false" ht="13.05" hidden="false" customHeight="false" outlineLevel="0" collapsed="false">
      <c r="A179" s="2" t="s">
        <v>522</v>
      </c>
      <c r="B179" s="2" t="s">
        <v>523</v>
      </c>
      <c r="C179" s="2" t="s">
        <v>7</v>
      </c>
      <c r="D179" s="3"/>
      <c r="E179" s="6" t="s">
        <v>524</v>
      </c>
    </row>
    <row r="180" customFormat="false" ht="13.05" hidden="false" customHeight="false" outlineLevel="0" collapsed="false">
      <c r="A180" s="2" t="s">
        <v>525</v>
      </c>
      <c r="B180" s="2" t="s">
        <v>526</v>
      </c>
      <c r="C180" s="2" t="s">
        <v>7</v>
      </c>
      <c r="D180" s="3"/>
      <c r="E180" s="6" t="s">
        <v>527</v>
      </c>
    </row>
    <row r="181" customFormat="false" ht="12.8" hidden="false" customHeight="false" outlineLevel="0" collapsed="false">
      <c r="A181" s="2" t="s">
        <v>528</v>
      </c>
      <c r="B181" s="2" t="s">
        <v>529</v>
      </c>
      <c r="C181" s="2" t="s">
        <v>7</v>
      </c>
      <c r="D181" s="2" t="s">
        <v>530</v>
      </c>
      <c r="E181" s="1" t="s">
        <v>531</v>
      </c>
    </row>
    <row r="182" customFormat="false" ht="24.25" hidden="false" customHeight="false" outlineLevel="0" collapsed="false">
      <c r="A182" s="2" t="s">
        <v>532</v>
      </c>
      <c r="B182" s="2" t="s">
        <v>533</v>
      </c>
      <c r="C182" s="2" t="s">
        <v>7</v>
      </c>
      <c r="D182" s="2"/>
      <c r="E182" s="10" t="s">
        <v>534</v>
      </c>
    </row>
    <row r="183" customFormat="false" ht="13.05" hidden="false" customHeight="false" outlineLevel="0" collapsed="false">
      <c r="A183" s="2" t="s">
        <v>535</v>
      </c>
      <c r="B183" s="2" t="s">
        <v>536</v>
      </c>
      <c r="C183" s="2" t="s">
        <v>7</v>
      </c>
      <c r="D183" s="2"/>
      <c r="E183" s="1" t="s">
        <v>537</v>
      </c>
    </row>
    <row r="184" customFormat="false" ht="13.05" hidden="false" customHeight="false" outlineLevel="0" collapsed="false">
      <c r="A184" s="2" t="s">
        <v>538</v>
      </c>
      <c r="B184" s="2" t="s">
        <v>539</v>
      </c>
      <c r="C184" s="2" t="s">
        <v>7</v>
      </c>
      <c r="D184" s="2"/>
      <c r="E184" s="1" t="s">
        <v>540</v>
      </c>
    </row>
    <row r="185" customFormat="false" ht="12.8" hidden="false" customHeight="false" outlineLevel="0" collapsed="false">
      <c r="A185" s="2" t="s">
        <v>541</v>
      </c>
      <c r="B185" s="2" t="s">
        <v>542</v>
      </c>
      <c r="C185" s="2" t="s">
        <v>7</v>
      </c>
      <c r="D185" s="2"/>
      <c r="E185" s="1" t="s">
        <v>543</v>
      </c>
    </row>
    <row r="186" customFormat="false" ht="12.8" hidden="false" customHeight="false" outlineLevel="0" collapsed="false">
      <c r="A186" s="2" t="s">
        <v>544</v>
      </c>
      <c r="B186" s="2" t="s">
        <v>545</v>
      </c>
      <c r="C186" s="2" t="s">
        <v>7</v>
      </c>
      <c r="D186" s="2"/>
      <c r="E186" s="1" t="s">
        <v>546</v>
      </c>
    </row>
    <row r="187" customFormat="false" ht="32.6" hidden="false" customHeight="false" outlineLevel="0" collapsed="false">
      <c r="A187" s="2" t="s">
        <v>547</v>
      </c>
      <c r="B187" s="2" t="s">
        <v>548</v>
      </c>
      <c r="C187" s="2" t="s">
        <v>7</v>
      </c>
      <c r="D187" s="2"/>
      <c r="E187" s="10" t="s">
        <v>549</v>
      </c>
    </row>
    <row r="188" customFormat="false" ht="12.8" hidden="false" customHeight="false" outlineLevel="0" collapsed="false">
      <c r="A188" s="2" t="s">
        <v>550</v>
      </c>
      <c r="B188" s="2" t="s">
        <v>551</v>
      </c>
      <c r="C188" s="2" t="s">
        <v>7</v>
      </c>
      <c r="D188" s="2"/>
      <c r="E188" s="1" t="s">
        <v>552</v>
      </c>
    </row>
    <row r="189" customFormat="false" ht="12.8" hidden="false" customHeight="false" outlineLevel="0" collapsed="false">
      <c r="A189" s="2" t="s">
        <v>553</v>
      </c>
      <c r="B189" s="2" t="s">
        <v>554</v>
      </c>
      <c r="C189" s="2" t="s">
        <v>7</v>
      </c>
      <c r="D189" s="2"/>
      <c r="E189" s="1" t="s">
        <v>555</v>
      </c>
    </row>
    <row r="190" customFormat="false" ht="13.95" hidden="false" customHeight="false" outlineLevel="0" collapsed="false">
      <c r="A190" s="2" t="s">
        <v>556</v>
      </c>
      <c r="B190" s="2" t="s">
        <v>557</v>
      </c>
      <c r="C190" s="2" t="s">
        <v>7</v>
      </c>
      <c r="D190" s="2"/>
      <c r="E190" s="1" t="s">
        <v>558</v>
      </c>
    </row>
    <row r="191" customFormat="false" ht="13.05" hidden="false" customHeight="false" outlineLevel="0" collapsed="false">
      <c r="A191" s="2" t="s">
        <v>559</v>
      </c>
      <c r="B191" s="2" t="s">
        <v>560</v>
      </c>
      <c r="C191" s="2" t="s">
        <v>7</v>
      </c>
      <c r="D191" s="2"/>
      <c r="E191" s="1" t="s">
        <v>561</v>
      </c>
    </row>
    <row r="192" customFormat="false" ht="13.05" hidden="false" customHeight="false" outlineLevel="0" collapsed="false">
      <c r="A192" s="2" t="s">
        <v>562</v>
      </c>
      <c r="B192" s="2" t="s">
        <v>563</v>
      </c>
      <c r="C192" s="2" t="s">
        <v>7</v>
      </c>
      <c r="D192" s="2"/>
      <c r="E192" s="1" t="s">
        <v>564</v>
      </c>
    </row>
    <row r="193" customFormat="false" ht="13.05" hidden="false" customHeight="false" outlineLevel="0" collapsed="false">
      <c r="A193" s="2" t="s">
        <v>565</v>
      </c>
      <c r="B193" s="2" t="s">
        <v>566</v>
      </c>
      <c r="C193" s="2" t="s">
        <v>7</v>
      </c>
      <c r="D193" s="2"/>
      <c r="E193" s="1" t="s">
        <v>567</v>
      </c>
    </row>
    <row r="194" customFormat="false" ht="13.95" hidden="false" customHeight="false" outlineLevel="0" collapsed="false">
      <c r="A194" s="2" t="s">
        <v>568</v>
      </c>
      <c r="B194" s="2" t="s">
        <v>569</v>
      </c>
      <c r="C194" s="2" t="s">
        <v>7</v>
      </c>
      <c r="D194" s="2"/>
      <c r="E194" s="1" t="s">
        <v>570</v>
      </c>
    </row>
    <row r="195" customFormat="false" ht="63.4" hidden="false" customHeight="false" outlineLevel="0" collapsed="false">
      <c r="A195" s="2" t="s">
        <v>571</v>
      </c>
      <c r="B195" s="2" t="s">
        <v>572</v>
      </c>
      <c r="C195" s="2" t="s">
        <v>7</v>
      </c>
      <c r="D195" s="2" t="s">
        <v>573</v>
      </c>
      <c r="E195" s="10" t="s">
        <v>574</v>
      </c>
    </row>
    <row r="196" customFormat="false" ht="42.9" hidden="false" customHeight="false" outlineLevel="0" collapsed="false">
      <c r="A196" s="2" t="s">
        <v>575</v>
      </c>
      <c r="B196" s="2" t="s">
        <v>576</v>
      </c>
      <c r="C196" s="2" t="s">
        <v>7</v>
      </c>
      <c r="D196" s="2" t="s">
        <v>577</v>
      </c>
      <c r="E196" s="10" t="s">
        <v>578</v>
      </c>
    </row>
    <row r="197" customFormat="false" ht="22.35" hidden="false" customHeight="false" outlineLevel="0" collapsed="false">
      <c r="A197" s="2" t="s">
        <v>579</v>
      </c>
      <c r="B197" s="2" t="s">
        <v>580</v>
      </c>
      <c r="C197" s="2" t="s">
        <v>7</v>
      </c>
      <c r="D197" s="2" t="s">
        <v>581</v>
      </c>
      <c r="E197" s="11" t="s">
        <v>582</v>
      </c>
    </row>
    <row r="198" customFormat="false" ht="35.4" hidden="false" customHeight="false" outlineLevel="0" collapsed="false">
      <c r="A198" s="2" t="s">
        <v>583</v>
      </c>
      <c r="B198" s="2" t="s">
        <v>584</v>
      </c>
      <c r="C198" s="2" t="s">
        <v>7</v>
      </c>
      <c r="D198" s="2" t="s">
        <v>149</v>
      </c>
      <c r="E198" s="10" t="s">
        <v>585</v>
      </c>
    </row>
    <row r="199" customFormat="false" ht="67.15" hidden="false" customHeight="false" outlineLevel="0" collapsed="false">
      <c r="A199" s="2" t="s">
        <v>586</v>
      </c>
      <c r="B199" s="2" t="s">
        <v>587</v>
      </c>
      <c r="C199" s="2" t="s">
        <v>7</v>
      </c>
      <c r="D199" s="2" t="s">
        <v>119</v>
      </c>
      <c r="E199" s="10" t="s">
        <v>588</v>
      </c>
    </row>
    <row r="200" customFormat="false" ht="32.6" hidden="false" customHeight="false" outlineLevel="0" collapsed="false">
      <c r="A200" s="2" t="s">
        <v>589</v>
      </c>
      <c r="B200" s="2" t="s">
        <v>110</v>
      </c>
      <c r="C200" s="2" t="s">
        <v>7</v>
      </c>
      <c r="D200" s="2" t="s">
        <v>590</v>
      </c>
      <c r="E200" s="10" t="s">
        <v>591</v>
      </c>
    </row>
    <row r="201" customFormat="false" ht="37.3" hidden="false" customHeight="false" outlineLevel="0" collapsed="false">
      <c r="A201" s="2" t="s">
        <v>592</v>
      </c>
      <c r="B201" s="2" t="s">
        <v>593</v>
      </c>
      <c r="C201" s="2" t="s">
        <v>7</v>
      </c>
      <c r="D201" s="2" t="s">
        <v>594</v>
      </c>
      <c r="E201" s="10" t="s">
        <v>595</v>
      </c>
    </row>
    <row r="202" customFormat="false" ht="42.9" hidden="false" customHeight="false" outlineLevel="0" collapsed="false">
      <c r="A202" s="2" t="s">
        <v>596</v>
      </c>
      <c r="B202" s="2" t="s">
        <v>597</v>
      </c>
      <c r="C202" s="2" t="s">
        <v>7</v>
      </c>
      <c r="D202" s="2" t="s">
        <v>598</v>
      </c>
      <c r="E202" s="10" t="s">
        <v>599</v>
      </c>
    </row>
    <row r="203" customFormat="false" ht="13.05" hidden="false" customHeight="false" outlineLevel="0" collapsed="false">
      <c r="A203" s="2" t="s">
        <v>600</v>
      </c>
      <c r="B203" s="2" t="s">
        <v>601</v>
      </c>
      <c r="C203" s="2" t="s">
        <v>7</v>
      </c>
      <c r="D203" s="3"/>
      <c r="E203" s="6" t="s">
        <v>602</v>
      </c>
    </row>
    <row r="204" customFormat="false" ht="69" hidden="false" customHeight="false" outlineLevel="0" collapsed="false">
      <c r="A204" s="2" t="s">
        <v>603</v>
      </c>
      <c r="B204" s="2" t="s">
        <v>604</v>
      </c>
      <c r="C204" s="2" t="s">
        <v>7</v>
      </c>
      <c r="D204" s="3" t="s">
        <v>605</v>
      </c>
      <c r="E204" s="6" t="s">
        <v>606</v>
      </c>
    </row>
    <row r="205" customFormat="false" ht="12.8" hidden="false" customHeight="false" outlineLevel="0" collapsed="false">
      <c r="A205" s="2" t="s">
        <v>607</v>
      </c>
      <c r="B205" s="2" t="s">
        <v>608</v>
      </c>
      <c r="C205" s="2" t="s">
        <v>7</v>
      </c>
      <c r="D205" s="2"/>
      <c r="E205" s="11" t="s">
        <v>609</v>
      </c>
    </row>
    <row r="206" customFormat="false" ht="12.8" hidden="false" customHeight="false" outlineLevel="0" collapsed="false">
      <c r="A206" s="2" t="s">
        <v>610</v>
      </c>
      <c r="B206" s="2" t="s">
        <v>611</v>
      </c>
      <c r="C206" s="2" t="s">
        <v>7</v>
      </c>
      <c r="D206" s="2"/>
      <c r="E206" s="11" t="s">
        <v>611</v>
      </c>
    </row>
    <row r="207" customFormat="false" ht="12.8" hidden="false" customHeight="false" outlineLevel="0" collapsed="false">
      <c r="A207" s="2" t="s">
        <v>612</v>
      </c>
      <c r="B207" s="2" t="s">
        <v>613</v>
      </c>
      <c r="C207" s="2" t="s">
        <v>7</v>
      </c>
      <c r="D207" s="2"/>
      <c r="E207" s="11" t="s">
        <v>614</v>
      </c>
    </row>
    <row r="208" customFormat="false" ht="12.8" hidden="false" customHeight="false" outlineLevel="0" collapsed="false">
      <c r="A208" s="2" t="s">
        <v>615</v>
      </c>
      <c r="B208" s="2" t="s">
        <v>616</v>
      </c>
      <c r="C208" s="2" t="s">
        <v>7</v>
      </c>
      <c r="D208" s="2"/>
      <c r="E208" s="11" t="s">
        <v>617</v>
      </c>
    </row>
    <row r="209" customFormat="false" ht="22.35" hidden="false" customHeight="false" outlineLevel="0" collapsed="false">
      <c r="A209" s="2" t="s">
        <v>618</v>
      </c>
      <c r="B209" s="2" t="s">
        <v>619</v>
      </c>
      <c r="C209" s="2" t="s">
        <v>7</v>
      </c>
      <c r="D209" s="2"/>
      <c r="E209" s="11" t="s">
        <v>620</v>
      </c>
    </row>
    <row r="210" customFormat="false" ht="12.8" hidden="false" customHeight="false" outlineLevel="0" collapsed="false">
      <c r="A210" s="2" t="s">
        <v>621</v>
      </c>
      <c r="B210" s="2" t="s">
        <v>622</v>
      </c>
      <c r="C210" s="2" t="s">
        <v>7</v>
      </c>
      <c r="D210" s="2"/>
      <c r="E210" s="11" t="s">
        <v>623</v>
      </c>
    </row>
    <row r="211" customFormat="false" ht="13.95" hidden="false" customHeight="false" outlineLevel="0" collapsed="false">
      <c r="A211" s="2" t="s">
        <v>624</v>
      </c>
      <c r="B211" s="2" t="s">
        <v>625</v>
      </c>
      <c r="C211" s="2" t="s">
        <v>7</v>
      </c>
      <c r="D211" s="2"/>
      <c r="E211" s="11" t="s">
        <v>626</v>
      </c>
    </row>
    <row r="212" customFormat="false" ht="12.8" hidden="false" customHeight="false" outlineLevel="0" collapsed="false">
      <c r="A212" s="2" t="s">
        <v>627</v>
      </c>
      <c r="B212" s="2" t="s">
        <v>628</v>
      </c>
      <c r="C212" s="2" t="s">
        <v>7</v>
      </c>
      <c r="D212" s="2"/>
      <c r="E212" s="11" t="s">
        <v>629</v>
      </c>
    </row>
    <row r="213" customFormat="false" ht="24.25" hidden="false" customHeight="false" outlineLevel="0" collapsed="false">
      <c r="A213" s="2" t="s">
        <v>630</v>
      </c>
      <c r="B213" s="2" t="s">
        <v>631</v>
      </c>
      <c r="C213" s="2" t="s">
        <v>7</v>
      </c>
      <c r="D213" s="3"/>
      <c r="E213" s="6" t="s">
        <v>632</v>
      </c>
    </row>
    <row r="214" customFormat="false" ht="35.4" hidden="false" customHeight="false" outlineLevel="0" collapsed="false">
      <c r="A214" s="2" t="s">
        <v>633</v>
      </c>
      <c r="B214" s="2" t="s">
        <v>634</v>
      </c>
      <c r="C214" s="2" t="s">
        <v>7</v>
      </c>
      <c r="D214" s="3"/>
      <c r="E214" s="6" t="s">
        <v>635</v>
      </c>
    </row>
    <row r="215" customFormat="false" ht="13.8" hidden="false" customHeight="false" outlineLevel="0" collapsed="false">
      <c r="A215" s="2" t="s">
        <v>636</v>
      </c>
      <c r="B215" s="2" t="s">
        <v>637</v>
      </c>
      <c r="C215" s="2" t="s">
        <v>7</v>
      </c>
      <c r="D215" s="2"/>
      <c r="E215" s="18" t="s">
        <v>638</v>
      </c>
    </row>
    <row r="216" customFormat="false" ht="12.8" hidden="false" customHeight="false" outlineLevel="0" collapsed="false">
      <c r="A216" s="2" t="s">
        <v>639</v>
      </c>
      <c r="B216" s="2" t="s">
        <v>640</v>
      </c>
      <c r="C216" s="2" t="s">
        <v>7</v>
      </c>
      <c r="D216" s="2"/>
      <c r="E216" s="11" t="s">
        <v>641</v>
      </c>
    </row>
    <row r="217" customFormat="false" ht="12.8" hidden="false" customHeight="false" outlineLevel="0" collapsed="false">
      <c r="A217" s="2" t="s">
        <v>642</v>
      </c>
      <c r="B217" s="2" t="s">
        <v>643</v>
      </c>
      <c r="C217" s="2" t="s">
        <v>7</v>
      </c>
      <c r="D217" s="2"/>
      <c r="E217" s="1" t="s">
        <v>644</v>
      </c>
    </row>
    <row r="218" customFormat="false" ht="26.1" hidden="false" customHeight="false" outlineLevel="0" collapsed="false">
      <c r="A218" s="2" t="s">
        <v>645</v>
      </c>
      <c r="B218" s="2" t="s">
        <v>646</v>
      </c>
      <c r="C218" s="2" t="s">
        <v>7</v>
      </c>
      <c r="D218" s="3"/>
      <c r="E218" s="16" t="s">
        <v>647</v>
      </c>
    </row>
    <row r="219" customFormat="false" ht="29.85" hidden="false" customHeight="false" outlineLevel="0" collapsed="false">
      <c r="A219" s="2" t="s">
        <v>648</v>
      </c>
      <c r="B219" s="2" t="s">
        <v>649</v>
      </c>
      <c r="C219" s="2" t="s">
        <v>7</v>
      </c>
      <c r="D219" s="3"/>
      <c r="E219" s="19" t="s">
        <v>650</v>
      </c>
    </row>
    <row r="220" customFormat="false" ht="43.8" hidden="false" customHeight="false" outlineLevel="0" collapsed="false">
      <c r="A220" s="2" t="s">
        <v>651</v>
      </c>
      <c r="B220" s="2" t="s">
        <v>652</v>
      </c>
      <c r="C220" s="2" t="s">
        <v>7</v>
      </c>
      <c r="D220" s="3"/>
      <c r="E220" s="19" t="s">
        <v>653</v>
      </c>
    </row>
    <row r="221" customFormat="false" ht="29.85" hidden="false" customHeight="false" outlineLevel="0" collapsed="false">
      <c r="A221" s="2" t="s">
        <v>654</v>
      </c>
      <c r="B221" s="2" t="s">
        <v>655</v>
      </c>
      <c r="C221" s="2" t="s">
        <v>7</v>
      </c>
      <c r="D221" s="3"/>
      <c r="E221" s="19" t="s">
        <v>656</v>
      </c>
    </row>
    <row r="222" customFormat="false" ht="29.85" hidden="false" customHeight="false" outlineLevel="0" collapsed="false">
      <c r="A222" s="2" t="s">
        <v>657</v>
      </c>
      <c r="B222" s="2" t="s">
        <v>658</v>
      </c>
      <c r="C222" s="2" t="s">
        <v>7</v>
      </c>
      <c r="D222" s="3"/>
      <c r="E222" s="19" t="s">
        <v>659</v>
      </c>
    </row>
    <row r="223" customFormat="false" ht="29.85" hidden="false" customHeight="false" outlineLevel="0" collapsed="false">
      <c r="A223" s="2" t="s">
        <v>660</v>
      </c>
      <c r="B223" s="2" t="s">
        <v>661</v>
      </c>
      <c r="C223" s="2" t="s">
        <v>7</v>
      </c>
      <c r="D223" s="3"/>
      <c r="E223" s="19" t="s">
        <v>662</v>
      </c>
    </row>
    <row r="224" customFormat="false" ht="45.7" hidden="false" customHeight="false" outlineLevel="0" collapsed="false">
      <c r="A224" s="2" t="s">
        <v>663</v>
      </c>
      <c r="B224" s="2" t="s">
        <v>664</v>
      </c>
      <c r="C224" s="2" t="s">
        <v>7</v>
      </c>
      <c r="D224" s="2" t="s">
        <v>99</v>
      </c>
      <c r="E224" s="10" t="s">
        <v>665</v>
      </c>
    </row>
    <row r="225" customFormat="false" ht="13.95" hidden="false" customHeight="false" outlineLevel="0" collapsed="false">
      <c r="A225" s="2" t="s">
        <v>666</v>
      </c>
      <c r="B225" s="2" t="s">
        <v>631</v>
      </c>
      <c r="C225" s="2" t="s">
        <v>7</v>
      </c>
      <c r="D225" s="3"/>
      <c r="E225" s="6" t="s">
        <v>667</v>
      </c>
    </row>
    <row r="226" customFormat="false" ht="12.8" hidden="false" customHeight="false" outlineLevel="0" collapsed="false">
      <c r="A226" s="2" t="s">
        <v>668</v>
      </c>
      <c r="B226" s="2" t="s">
        <v>669</v>
      </c>
      <c r="C226" s="2" t="s">
        <v>7</v>
      </c>
      <c r="D226" s="3" t="s">
        <v>670</v>
      </c>
      <c r="E226" s="5" t="s">
        <v>671</v>
      </c>
    </row>
    <row r="227" customFormat="false" ht="12.8" hidden="false" customHeight="false" outlineLevel="0" collapsed="false">
      <c r="A227" s="2" t="s">
        <v>672</v>
      </c>
      <c r="B227" s="2" t="s">
        <v>673</v>
      </c>
      <c r="C227" s="2" t="s">
        <v>7</v>
      </c>
      <c r="D227" s="3"/>
      <c r="E227" s="5" t="s">
        <v>674</v>
      </c>
    </row>
    <row r="228" customFormat="false" ht="12.8" hidden="false" customHeight="false" outlineLevel="0" collapsed="false">
      <c r="A228" s="2" t="s">
        <v>675</v>
      </c>
      <c r="B228" s="2" t="s">
        <v>676</v>
      </c>
      <c r="C228" s="2" t="s">
        <v>7</v>
      </c>
      <c r="D228" s="3"/>
      <c r="E228" s="5" t="s">
        <v>677</v>
      </c>
    </row>
    <row r="229" customFormat="false" ht="12.8" hidden="false" customHeight="false" outlineLevel="0" collapsed="false">
      <c r="A229" s="2" t="s">
        <v>678</v>
      </c>
      <c r="B229" s="2" t="s">
        <v>679</v>
      </c>
      <c r="C229" s="2" t="s">
        <v>7</v>
      </c>
      <c r="D229" s="3"/>
      <c r="E229" s="5" t="s">
        <v>680</v>
      </c>
    </row>
    <row r="230" customFormat="false" ht="22.35" hidden="false" customHeight="false" outlineLevel="0" collapsed="false">
      <c r="A230" s="2" t="s">
        <v>681</v>
      </c>
      <c r="B230" s="2" t="s">
        <v>682</v>
      </c>
      <c r="C230" s="2" t="s">
        <v>7</v>
      </c>
      <c r="D230" s="3"/>
      <c r="E230" s="5" t="s">
        <v>683</v>
      </c>
    </row>
    <row r="231" customFormat="false" ht="12.8" hidden="false" customHeight="false" outlineLevel="0" collapsed="false">
      <c r="A231" s="2" t="s">
        <v>684</v>
      </c>
      <c r="B231" s="2" t="s">
        <v>685</v>
      </c>
      <c r="C231" s="2" t="s">
        <v>7</v>
      </c>
      <c r="D231" s="3"/>
      <c r="E231" s="5" t="s">
        <v>686</v>
      </c>
    </row>
    <row r="232" customFormat="false" ht="22.35" hidden="false" customHeight="false" outlineLevel="0" collapsed="false">
      <c r="A232" s="2" t="s">
        <v>687</v>
      </c>
      <c r="B232" s="2" t="s">
        <v>688</v>
      </c>
      <c r="C232" s="2" t="s">
        <v>7</v>
      </c>
      <c r="D232" s="3"/>
      <c r="E232" s="5" t="s">
        <v>689</v>
      </c>
    </row>
    <row r="233" customFormat="false" ht="22.35" hidden="false" customHeight="false" outlineLevel="0" collapsed="false">
      <c r="A233" s="2" t="s">
        <v>690</v>
      </c>
      <c r="B233" s="2" t="s">
        <v>691</v>
      </c>
      <c r="C233" s="2" t="s">
        <v>7</v>
      </c>
      <c r="D233" s="2"/>
      <c r="E233" s="11" t="s">
        <v>692</v>
      </c>
    </row>
    <row r="234" customFormat="false" ht="22.35" hidden="false" customHeight="false" outlineLevel="0" collapsed="false">
      <c r="A234" s="2" t="s">
        <v>693</v>
      </c>
      <c r="B234" s="2" t="s">
        <v>694</v>
      </c>
      <c r="C234" s="2" t="s">
        <v>7</v>
      </c>
      <c r="D234" s="3" t="s">
        <v>695</v>
      </c>
      <c r="E234" s="5" t="s">
        <v>696</v>
      </c>
    </row>
    <row r="235" customFormat="false" ht="12.8" hidden="false" customHeight="false" outlineLevel="0" collapsed="false">
      <c r="A235" s="2" t="s">
        <v>697</v>
      </c>
      <c r="B235" s="2" t="s">
        <v>698</v>
      </c>
      <c r="C235" s="2" t="s">
        <v>7</v>
      </c>
      <c r="D235" s="3"/>
      <c r="E235" s="5" t="s">
        <v>699</v>
      </c>
    </row>
    <row r="236" customFormat="false" ht="12.8" hidden="false" customHeight="false" outlineLevel="0" collapsed="false">
      <c r="A236" s="2" t="s">
        <v>700</v>
      </c>
      <c r="B236" s="2" t="s">
        <v>701</v>
      </c>
      <c r="C236" s="2" t="s">
        <v>7</v>
      </c>
      <c r="D236" s="3"/>
      <c r="E236" s="5" t="s">
        <v>702</v>
      </c>
    </row>
    <row r="237" customFormat="false" ht="12.8" hidden="false" customHeight="false" outlineLevel="0" collapsed="false">
      <c r="A237" s="2" t="s">
        <v>703</v>
      </c>
      <c r="B237" s="2" t="s">
        <v>704</v>
      </c>
      <c r="C237" s="2" t="s">
        <v>7</v>
      </c>
      <c r="D237" s="3"/>
      <c r="E237" s="5" t="s">
        <v>705</v>
      </c>
    </row>
    <row r="238" customFormat="false" ht="12.8" hidden="false" customHeight="false" outlineLevel="0" collapsed="false">
      <c r="A238" s="2" t="s">
        <v>706</v>
      </c>
      <c r="B238" s="2" t="s">
        <v>707</v>
      </c>
      <c r="C238" s="2" t="s">
        <v>7</v>
      </c>
      <c r="D238" s="3"/>
      <c r="E238" s="5" t="s">
        <v>708</v>
      </c>
    </row>
    <row r="239" customFormat="false" ht="12.8" hidden="false" customHeight="false" outlineLevel="0" collapsed="false">
      <c r="A239" s="2" t="s">
        <v>709</v>
      </c>
      <c r="B239" s="2" t="s">
        <v>710</v>
      </c>
      <c r="C239" s="2" t="s">
        <v>7</v>
      </c>
      <c r="D239" s="3"/>
      <c r="E239" s="5" t="s">
        <v>711</v>
      </c>
    </row>
    <row r="240" customFormat="false" ht="12.8" hidden="false" customHeight="false" outlineLevel="0" collapsed="false">
      <c r="A240" s="2" t="s">
        <v>712</v>
      </c>
      <c r="B240" s="2" t="s">
        <v>713</v>
      </c>
      <c r="C240" s="2" t="s">
        <v>7</v>
      </c>
      <c r="D240" s="3"/>
      <c r="E240" s="5" t="s">
        <v>714</v>
      </c>
    </row>
    <row r="241" customFormat="false" ht="22.35" hidden="false" customHeight="false" outlineLevel="0" collapsed="false">
      <c r="A241" s="2" t="s">
        <v>715</v>
      </c>
      <c r="B241" s="2" t="s">
        <v>716</v>
      </c>
      <c r="C241" s="2" t="s">
        <v>7</v>
      </c>
      <c r="D241" s="3"/>
      <c r="E241" s="5" t="s">
        <v>717</v>
      </c>
    </row>
    <row r="242" customFormat="false" ht="22.35" hidden="false" customHeight="false" outlineLevel="0" collapsed="false">
      <c r="A242" s="2" t="s">
        <v>718</v>
      </c>
      <c r="B242" s="2" t="s">
        <v>719</v>
      </c>
      <c r="C242" s="2" t="s">
        <v>7</v>
      </c>
      <c r="D242" s="3"/>
      <c r="E242" s="5" t="s">
        <v>720</v>
      </c>
    </row>
    <row r="243" customFormat="false" ht="22.35" hidden="false" customHeight="false" outlineLevel="0" collapsed="false">
      <c r="A243" s="2" t="s">
        <v>721</v>
      </c>
      <c r="B243" s="2" t="s">
        <v>722</v>
      </c>
      <c r="C243" s="2" t="s">
        <v>7</v>
      </c>
      <c r="D243" s="3"/>
      <c r="E243" s="5" t="s">
        <v>692</v>
      </c>
    </row>
    <row r="244" customFormat="false" ht="22.35" hidden="false" customHeight="false" outlineLevel="0" collapsed="false">
      <c r="A244" s="2" t="s">
        <v>723</v>
      </c>
      <c r="B244" s="2" t="s">
        <v>724</v>
      </c>
      <c r="C244" s="2" t="s">
        <v>7</v>
      </c>
      <c r="D244" s="3"/>
      <c r="E244" s="5" t="s">
        <v>725</v>
      </c>
    </row>
    <row r="245" customFormat="false" ht="12.8" hidden="false" customHeight="false" outlineLevel="0" collapsed="false">
      <c r="A245" s="2" t="s">
        <v>726</v>
      </c>
      <c r="B245" s="2" t="s">
        <v>727</v>
      </c>
      <c r="C245" s="2" t="s">
        <v>7</v>
      </c>
      <c r="D245" s="2"/>
      <c r="E245" s="1" t="s">
        <v>728</v>
      </c>
    </row>
    <row r="246" customFormat="false" ht="12.8" hidden="false" customHeight="false" outlineLevel="0" collapsed="false">
      <c r="A246" s="2" t="s">
        <v>729</v>
      </c>
      <c r="B246" s="2" t="s">
        <v>730</v>
      </c>
      <c r="C246" s="2" t="s">
        <v>7</v>
      </c>
      <c r="D246" s="2"/>
      <c r="E246" s="1" t="s">
        <v>731</v>
      </c>
    </row>
    <row r="247" customFormat="false" ht="12.8" hidden="false" customHeight="false" outlineLevel="0" collapsed="false">
      <c r="A247" s="2" t="s">
        <v>732</v>
      </c>
      <c r="B247" s="2" t="s">
        <v>733</v>
      </c>
      <c r="C247" s="2" t="s">
        <v>7</v>
      </c>
      <c r="D247" s="2"/>
      <c r="E247" s="1" t="s">
        <v>734</v>
      </c>
    </row>
    <row r="248" customFormat="false" ht="13.05" hidden="false" customHeight="false" outlineLevel="0" collapsed="false">
      <c r="A248" s="2" t="s">
        <v>735</v>
      </c>
      <c r="B248" s="2" t="s">
        <v>736</v>
      </c>
      <c r="C248" s="2" t="s">
        <v>7</v>
      </c>
      <c r="D248" s="3"/>
      <c r="E248" s="6" t="s">
        <v>737</v>
      </c>
    </row>
    <row r="249" customFormat="false" ht="13.05" hidden="false" customHeight="false" outlineLevel="0" collapsed="false">
      <c r="A249" s="2" t="s">
        <v>738</v>
      </c>
      <c r="B249" s="2" t="s">
        <v>739</v>
      </c>
      <c r="C249" s="2" t="s">
        <v>7</v>
      </c>
      <c r="D249" s="3"/>
      <c r="E249" s="6" t="s">
        <v>740</v>
      </c>
    </row>
    <row r="250" customFormat="false" ht="12.8" hidden="false" customHeight="false" outlineLevel="0" collapsed="false">
      <c r="A250" s="2" t="s">
        <v>741</v>
      </c>
      <c r="B250" s="2" t="s">
        <v>742</v>
      </c>
      <c r="C250" s="2" t="s">
        <v>7</v>
      </c>
      <c r="D250" s="2"/>
      <c r="E250" s="1" t="s">
        <v>743</v>
      </c>
    </row>
    <row r="251" customFormat="false" ht="12.8" hidden="false" customHeight="false" outlineLevel="0" collapsed="false">
      <c r="A251" s="2" t="s">
        <v>744</v>
      </c>
      <c r="B251" s="2" t="s">
        <v>745</v>
      </c>
      <c r="C251" s="2" t="s">
        <v>7</v>
      </c>
      <c r="D251" s="2"/>
      <c r="E251" s="1" t="s">
        <v>746</v>
      </c>
    </row>
    <row r="252" customFormat="false" ht="12.8" hidden="false" customHeight="false" outlineLevel="0" collapsed="false">
      <c r="A252" s="2" t="s">
        <v>747</v>
      </c>
      <c r="B252" s="2" t="s">
        <v>748</v>
      </c>
      <c r="C252" s="2" t="s">
        <v>7</v>
      </c>
      <c r="D252" s="2"/>
      <c r="E252" s="1" t="s">
        <v>749</v>
      </c>
    </row>
    <row r="253" customFormat="false" ht="80.2" hidden="false" customHeight="false" outlineLevel="0" collapsed="false">
      <c r="A253" s="2" t="s">
        <v>750</v>
      </c>
      <c r="B253" s="2" t="s">
        <v>751</v>
      </c>
      <c r="C253" s="2" t="s">
        <v>7</v>
      </c>
      <c r="D253" s="3"/>
      <c r="E253" s="6" t="s">
        <v>752</v>
      </c>
    </row>
    <row r="254" customFormat="false" ht="47.55" hidden="false" customHeight="false" outlineLevel="0" collapsed="false">
      <c r="A254" s="2" t="s">
        <v>753</v>
      </c>
      <c r="B254" s="2" t="s">
        <v>754</v>
      </c>
      <c r="C254" s="2" t="s">
        <v>7</v>
      </c>
      <c r="D254" s="3"/>
      <c r="E254" s="6" t="s">
        <v>755</v>
      </c>
    </row>
    <row r="255" customFormat="false" ht="24.25" hidden="false" customHeight="false" outlineLevel="0" collapsed="false">
      <c r="A255" s="2" t="s">
        <v>756</v>
      </c>
      <c r="B255" s="2" t="s">
        <v>757</v>
      </c>
      <c r="C255" s="2" t="s">
        <v>7</v>
      </c>
      <c r="D255" s="3"/>
      <c r="E255" s="6" t="s">
        <v>758</v>
      </c>
    </row>
    <row r="256" customFormat="false" ht="69" hidden="false" customHeight="false" outlineLevel="0" collapsed="false">
      <c r="A256" s="2" t="s">
        <v>759</v>
      </c>
      <c r="B256" s="2" t="s">
        <v>760</v>
      </c>
      <c r="C256" s="2" t="s">
        <v>7</v>
      </c>
      <c r="D256" s="3"/>
      <c r="E256" s="6" t="s">
        <v>761</v>
      </c>
    </row>
    <row r="257" customFormat="false" ht="726.65" hidden="false" customHeight="false" outlineLevel="0" collapsed="false">
      <c r="A257" s="2" t="s">
        <v>762</v>
      </c>
      <c r="B257" s="2" t="s">
        <v>763</v>
      </c>
      <c r="C257" s="2" t="s">
        <v>7</v>
      </c>
      <c r="D257" s="3"/>
      <c r="E257" s="6" t="s">
        <v>764</v>
      </c>
    </row>
    <row r="258" customFormat="false" ht="656.7" hidden="false" customHeight="false" outlineLevel="0" collapsed="false">
      <c r="A258" s="2" t="s">
        <v>765</v>
      </c>
      <c r="B258" s="2" t="s">
        <v>766</v>
      </c>
      <c r="C258" s="2" t="s">
        <v>7</v>
      </c>
      <c r="D258" s="3"/>
      <c r="E258" s="6" t="s">
        <v>767</v>
      </c>
    </row>
    <row r="259" customFormat="false" ht="803.15" hidden="false" customHeight="false" outlineLevel="0" collapsed="false">
      <c r="A259" s="2" t="s">
        <v>768</v>
      </c>
      <c r="B259" s="2" t="s">
        <v>769</v>
      </c>
      <c r="C259" s="2" t="s">
        <v>7</v>
      </c>
      <c r="D259" s="3"/>
      <c r="E259" s="6" t="s">
        <v>770</v>
      </c>
    </row>
    <row r="260" customFormat="false" ht="326.45" hidden="false" customHeight="false" outlineLevel="0" collapsed="false">
      <c r="A260" s="2" t="s">
        <v>771</v>
      </c>
      <c r="B260" s="2" t="s">
        <v>772</v>
      </c>
      <c r="C260" s="2" t="s">
        <v>7</v>
      </c>
      <c r="D260" s="3"/>
      <c r="E260" s="6" t="s">
        <v>773</v>
      </c>
    </row>
    <row r="261" customFormat="false" ht="140.85" hidden="false" customHeight="false" outlineLevel="0" collapsed="false">
      <c r="A261" s="2" t="s">
        <v>774</v>
      </c>
      <c r="B261" s="2" t="s">
        <v>775</v>
      </c>
      <c r="C261" s="2" t="s">
        <v>7</v>
      </c>
      <c r="D261" s="3"/>
      <c r="E261" s="6" t="s">
        <v>776</v>
      </c>
    </row>
    <row r="262" customFormat="false" ht="102.6" hidden="false" customHeight="false" outlineLevel="0" collapsed="false">
      <c r="A262" s="2" t="s">
        <v>777</v>
      </c>
      <c r="B262" s="2" t="s">
        <v>778</v>
      </c>
      <c r="C262" s="2" t="s">
        <v>7</v>
      </c>
      <c r="D262" s="3"/>
      <c r="E262" s="6" t="s">
        <v>779</v>
      </c>
    </row>
    <row r="263" customFormat="false" ht="437.45" hidden="false" customHeight="false" outlineLevel="0" collapsed="false">
      <c r="A263" s="2" t="s">
        <v>780</v>
      </c>
      <c r="B263" s="2" t="s">
        <v>781</v>
      </c>
      <c r="C263" s="2" t="s">
        <v>7</v>
      </c>
      <c r="D263" s="3"/>
      <c r="E263" s="6" t="s">
        <v>782</v>
      </c>
    </row>
    <row r="264" customFormat="false" ht="296.6" hidden="false" customHeight="false" outlineLevel="0" collapsed="false">
      <c r="A264" s="2" t="s">
        <v>783</v>
      </c>
      <c r="B264" s="2" t="s">
        <v>784</v>
      </c>
      <c r="C264" s="2" t="s">
        <v>7</v>
      </c>
      <c r="D264" s="3"/>
      <c r="E264" s="6" t="s">
        <v>785</v>
      </c>
    </row>
    <row r="265" customFormat="false" ht="57.8" hidden="false" customHeight="false" outlineLevel="0" collapsed="false">
      <c r="A265" s="2" t="s">
        <v>786</v>
      </c>
      <c r="B265" s="2" t="s">
        <v>787</v>
      </c>
      <c r="C265" s="2" t="s">
        <v>7</v>
      </c>
      <c r="D265" s="3"/>
      <c r="E265" s="6" t="s">
        <v>788</v>
      </c>
    </row>
    <row r="266" customFormat="false" ht="80.2" hidden="false" customHeight="false" outlineLevel="0" collapsed="false">
      <c r="A266" s="2" t="s">
        <v>789</v>
      </c>
      <c r="B266" s="2" t="s">
        <v>790</v>
      </c>
      <c r="C266" s="2" t="s">
        <v>7</v>
      </c>
      <c r="D266" s="3"/>
      <c r="E266" s="6" t="s">
        <v>791</v>
      </c>
    </row>
    <row r="267" customFormat="false" ht="225.7" hidden="false" customHeight="false" outlineLevel="0" collapsed="false">
      <c r="A267" s="2" t="s">
        <v>792</v>
      </c>
      <c r="B267" s="2" t="s">
        <v>793</v>
      </c>
      <c r="C267" s="2" t="s">
        <v>7</v>
      </c>
      <c r="D267" s="3"/>
      <c r="E267" s="6" t="s">
        <v>794</v>
      </c>
    </row>
    <row r="268" customFormat="false" ht="264.9" hidden="false" customHeight="false" outlineLevel="0" collapsed="false">
      <c r="A268" s="2" t="s">
        <v>795</v>
      </c>
      <c r="B268" s="2" t="s">
        <v>796</v>
      </c>
      <c r="C268" s="2" t="s">
        <v>7</v>
      </c>
      <c r="D268" s="3"/>
      <c r="E268" s="6" t="s">
        <v>797</v>
      </c>
    </row>
    <row r="269" customFormat="false" ht="147.35" hidden="false" customHeight="false" outlineLevel="0" collapsed="false">
      <c r="A269" s="2" t="s">
        <v>798</v>
      </c>
      <c r="B269" s="2" t="s">
        <v>799</v>
      </c>
      <c r="C269" s="2" t="s">
        <v>7</v>
      </c>
      <c r="D269" s="3"/>
      <c r="E269" s="6" t="s">
        <v>800</v>
      </c>
    </row>
    <row r="270" customFormat="false" ht="249.95" hidden="false" customHeight="false" outlineLevel="0" collapsed="false">
      <c r="A270" s="2" t="s">
        <v>801</v>
      </c>
      <c r="B270" s="2" t="s">
        <v>802</v>
      </c>
      <c r="C270" s="2" t="s">
        <v>7</v>
      </c>
      <c r="D270" s="3"/>
      <c r="E270" s="6" t="s">
        <v>803</v>
      </c>
    </row>
    <row r="271" customFormat="false" ht="46.6" hidden="false" customHeight="false" outlineLevel="0" collapsed="false">
      <c r="A271" s="2" t="s">
        <v>804</v>
      </c>
      <c r="B271" s="2" t="s">
        <v>805</v>
      </c>
      <c r="C271" s="2" t="s">
        <v>7</v>
      </c>
      <c r="D271" s="3"/>
      <c r="E271" s="6" t="s">
        <v>806</v>
      </c>
    </row>
    <row r="272" customFormat="false" ht="35.4" hidden="false" customHeight="false" outlineLevel="0" collapsed="false">
      <c r="A272" s="2" t="s">
        <v>807</v>
      </c>
      <c r="B272" s="2" t="s">
        <v>808</v>
      </c>
      <c r="C272" s="2" t="s">
        <v>7</v>
      </c>
      <c r="D272" s="3"/>
      <c r="E272" s="6" t="s">
        <v>809</v>
      </c>
    </row>
    <row r="273" customFormat="false" ht="24.25" hidden="false" customHeight="false" outlineLevel="0" collapsed="false">
      <c r="A273" s="2" t="s">
        <v>810</v>
      </c>
      <c r="B273" s="2" t="s">
        <v>811</v>
      </c>
      <c r="C273" s="2" t="s">
        <v>7</v>
      </c>
      <c r="D273" s="3"/>
      <c r="E273" s="6" t="s">
        <v>812</v>
      </c>
    </row>
    <row r="274" customFormat="false" ht="46.6" hidden="false" customHeight="false" outlineLevel="0" collapsed="false">
      <c r="A274" s="2" t="s">
        <v>813</v>
      </c>
      <c r="B274" s="2" t="s">
        <v>814</v>
      </c>
      <c r="C274" s="2" t="s">
        <v>7</v>
      </c>
      <c r="D274" s="3"/>
      <c r="E274" s="6" t="s">
        <v>815</v>
      </c>
    </row>
    <row r="275" customFormat="false" ht="24.25" hidden="false" customHeight="false" outlineLevel="0" collapsed="false">
      <c r="A275" s="2" t="s">
        <v>816</v>
      </c>
      <c r="B275" s="2" t="s">
        <v>817</v>
      </c>
      <c r="C275" s="2" t="s">
        <v>7</v>
      </c>
      <c r="D275" s="3"/>
      <c r="E275" s="6" t="s">
        <v>818</v>
      </c>
    </row>
    <row r="276" customFormat="false" ht="57.8" hidden="false" customHeight="false" outlineLevel="0" collapsed="false">
      <c r="A276" s="2" t="s">
        <v>819</v>
      </c>
      <c r="B276" s="2" t="s">
        <v>820</v>
      </c>
      <c r="C276" s="2" t="s">
        <v>7</v>
      </c>
      <c r="D276" s="3"/>
      <c r="E276" s="6" t="s">
        <v>821</v>
      </c>
    </row>
    <row r="277" customFormat="false" ht="24.25" hidden="false" customHeight="false" outlineLevel="0" collapsed="false">
      <c r="A277" s="2" t="s">
        <v>822</v>
      </c>
      <c r="B277" s="2" t="s">
        <v>823</v>
      </c>
      <c r="C277" s="2" t="s">
        <v>7</v>
      </c>
      <c r="D277" s="3"/>
      <c r="E277" s="6" t="s">
        <v>824</v>
      </c>
    </row>
    <row r="278" customFormat="false" ht="57.8" hidden="false" customHeight="false" outlineLevel="0" collapsed="false">
      <c r="A278" s="2" t="s">
        <v>825</v>
      </c>
      <c r="B278" s="2" t="s">
        <v>826</v>
      </c>
      <c r="C278" s="2" t="s">
        <v>7</v>
      </c>
      <c r="D278" s="3"/>
      <c r="E278" s="6" t="s">
        <v>827</v>
      </c>
    </row>
    <row r="279" customFormat="false" ht="13.05" hidden="false" customHeight="false" outlineLevel="0" collapsed="false">
      <c r="A279" s="2" t="s">
        <v>828</v>
      </c>
      <c r="B279" s="2" t="s">
        <v>829</v>
      </c>
      <c r="C279" s="2" t="s">
        <v>7</v>
      </c>
      <c r="D279" s="3"/>
      <c r="E279" s="6" t="s">
        <v>830</v>
      </c>
    </row>
    <row r="280" customFormat="false" ht="46.6" hidden="false" customHeight="false" outlineLevel="0" collapsed="false">
      <c r="A280" s="2" t="s">
        <v>831</v>
      </c>
      <c r="B280" s="2" t="s">
        <v>832</v>
      </c>
      <c r="C280" s="2" t="s">
        <v>7</v>
      </c>
      <c r="D280" s="3"/>
      <c r="E280" s="6" t="s">
        <v>833</v>
      </c>
    </row>
    <row r="281" customFormat="false" ht="24.25" hidden="false" customHeight="false" outlineLevel="0" collapsed="false">
      <c r="A281" s="2" t="s">
        <v>834</v>
      </c>
      <c r="B281" s="2" t="s">
        <v>835</v>
      </c>
      <c r="C281" s="2" t="s">
        <v>7</v>
      </c>
      <c r="D281" s="3"/>
      <c r="E281" s="6" t="s">
        <v>836</v>
      </c>
    </row>
    <row r="282" customFormat="false" ht="13.05" hidden="false" customHeight="false" outlineLevel="0" collapsed="false">
      <c r="A282" s="2" t="s">
        <v>837</v>
      </c>
      <c r="B282" s="2" t="s">
        <v>838</v>
      </c>
      <c r="C282" s="2" t="s">
        <v>7</v>
      </c>
      <c r="D282" s="3"/>
      <c r="E282" s="6" t="s">
        <v>839</v>
      </c>
    </row>
    <row r="283" customFormat="false" ht="13.05" hidden="false" customHeight="false" outlineLevel="0" collapsed="false">
      <c r="A283" s="2" t="s">
        <v>840</v>
      </c>
      <c r="B283" s="2" t="s">
        <v>841</v>
      </c>
      <c r="C283" s="2" t="s">
        <v>7</v>
      </c>
      <c r="D283" s="3"/>
      <c r="E283" s="6" t="s">
        <v>842</v>
      </c>
    </row>
    <row r="284" customFormat="false" ht="180.95" hidden="false" customHeight="false" outlineLevel="0" collapsed="false">
      <c r="A284" s="2" t="s">
        <v>843</v>
      </c>
      <c r="B284" s="2" t="s">
        <v>844</v>
      </c>
      <c r="C284" s="2" t="s">
        <v>7</v>
      </c>
      <c r="D284" s="3"/>
      <c r="E284" s="6" t="s">
        <v>845</v>
      </c>
    </row>
    <row r="285" customFormat="false" ht="13.05" hidden="false" customHeight="false" outlineLevel="0" collapsed="false">
      <c r="A285" s="2" t="s">
        <v>846</v>
      </c>
      <c r="B285" s="2" t="s">
        <v>847</v>
      </c>
      <c r="C285" s="2" t="s">
        <v>7</v>
      </c>
      <c r="D285" s="3"/>
      <c r="E285" s="6" t="s">
        <v>848</v>
      </c>
    </row>
    <row r="286" customFormat="false" ht="13.05" hidden="false" customHeight="false" outlineLevel="0" collapsed="false">
      <c r="A286" s="2" t="s">
        <v>849</v>
      </c>
      <c r="B286" s="2" t="s">
        <v>850</v>
      </c>
      <c r="C286" s="2" t="s">
        <v>7</v>
      </c>
      <c r="D286" s="3"/>
      <c r="E286" s="6" t="s">
        <v>851</v>
      </c>
    </row>
    <row r="287" customFormat="false" ht="24.25" hidden="false" customHeight="false" outlineLevel="0" collapsed="false">
      <c r="A287" s="2" t="s">
        <v>852</v>
      </c>
      <c r="B287" s="2" t="s">
        <v>853</v>
      </c>
      <c r="C287" s="2" t="s">
        <v>7</v>
      </c>
      <c r="D287" s="3"/>
      <c r="E287" s="6" t="s">
        <v>854</v>
      </c>
    </row>
    <row r="288" customFormat="false" ht="13.05" hidden="false" customHeight="false" outlineLevel="0" collapsed="false">
      <c r="A288" s="2" t="s">
        <v>855</v>
      </c>
      <c r="B288" s="2" t="s">
        <v>856</v>
      </c>
      <c r="C288" s="2" t="s">
        <v>7</v>
      </c>
      <c r="D288" s="3"/>
      <c r="E288" s="6" t="s">
        <v>857</v>
      </c>
    </row>
    <row r="289" customFormat="false" ht="13.05" hidden="false" customHeight="false" outlineLevel="0" collapsed="false">
      <c r="A289" s="2" t="s">
        <v>858</v>
      </c>
      <c r="B289" s="2" t="s">
        <v>859</v>
      </c>
      <c r="C289" s="2" t="s">
        <v>7</v>
      </c>
      <c r="D289" s="3"/>
      <c r="E289" s="6" t="s">
        <v>860</v>
      </c>
    </row>
    <row r="290" customFormat="false" ht="24.25" hidden="false" customHeight="false" outlineLevel="0" collapsed="false">
      <c r="A290" s="2" t="s">
        <v>861</v>
      </c>
      <c r="B290" s="2" t="s">
        <v>862</v>
      </c>
      <c r="C290" s="2" t="s">
        <v>7</v>
      </c>
      <c r="D290" s="3"/>
      <c r="E290" s="6" t="s">
        <v>863</v>
      </c>
    </row>
    <row r="291" customFormat="false" ht="285.4" hidden="false" customHeight="false" outlineLevel="0" collapsed="false">
      <c r="A291" s="2" t="s">
        <v>864</v>
      </c>
      <c r="B291" s="2" t="s">
        <v>865</v>
      </c>
      <c r="C291" s="2" t="s">
        <v>7</v>
      </c>
      <c r="D291" s="3"/>
      <c r="E291" s="6" t="s">
        <v>866</v>
      </c>
    </row>
    <row r="292" customFormat="false" ht="13.05" hidden="false" customHeight="false" outlineLevel="0" collapsed="false">
      <c r="A292" s="2" t="s">
        <v>867</v>
      </c>
      <c r="B292" s="2" t="s">
        <v>868</v>
      </c>
      <c r="C292" s="2" t="s">
        <v>7</v>
      </c>
      <c r="D292" s="3"/>
      <c r="E292" s="6" t="s">
        <v>869</v>
      </c>
    </row>
    <row r="293" customFormat="false" ht="13.05" hidden="false" customHeight="false" outlineLevel="0" collapsed="false">
      <c r="A293" s="2" t="s">
        <v>870</v>
      </c>
      <c r="B293" s="2" t="s">
        <v>871</v>
      </c>
      <c r="C293" s="2" t="s">
        <v>7</v>
      </c>
      <c r="D293" s="3"/>
      <c r="E293" s="6" t="s">
        <v>872</v>
      </c>
    </row>
    <row r="294" customFormat="false" ht="221.05" hidden="false" customHeight="false" outlineLevel="0" collapsed="false">
      <c r="A294" s="2" t="s">
        <v>873</v>
      </c>
      <c r="B294" s="2" t="s">
        <v>874</v>
      </c>
      <c r="C294" s="2" t="s">
        <v>7</v>
      </c>
      <c r="D294" s="3"/>
      <c r="E294" s="6" t="s">
        <v>875</v>
      </c>
    </row>
    <row r="295" customFormat="false" ht="24.25" hidden="false" customHeight="false" outlineLevel="0" collapsed="false">
      <c r="A295" s="2" t="s">
        <v>876</v>
      </c>
      <c r="B295" s="2" t="s">
        <v>877</v>
      </c>
      <c r="C295" s="2" t="s">
        <v>7</v>
      </c>
      <c r="D295" s="3"/>
      <c r="E295" s="6" t="s">
        <v>878</v>
      </c>
    </row>
    <row r="296" customFormat="false" ht="24.25" hidden="false" customHeight="false" outlineLevel="0" collapsed="false">
      <c r="A296" s="2" t="s">
        <v>879</v>
      </c>
      <c r="B296" s="2" t="s">
        <v>880</v>
      </c>
      <c r="C296" s="2" t="s">
        <v>7</v>
      </c>
      <c r="D296" s="3"/>
      <c r="E296" s="6" t="s">
        <v>881</v>
      </c>
    </row>
    <row r="297" customFormat="false" ht="35.4" hidden="false" customHeight="false" outlineLevel="0" collapsed="false">
      <c r="A297" s="2" t="s">
        <v>882</v>
      </c>
      <c r="B297" s="2" t="s">
        <v>883</v>
      </c>
      <c r="C297" s="2" t="s">
        <v>7</v>
      </c>
      <c r="D297" s="3"/>
      <c r="E297" s="6" t="s">
        <v>884</v>
      </c>
    </row>
    <row r="298" customFormat="false" ht="24.25" hidden="false" customHeight="false" outlineLevel="0" collapsed="false">
      <c r="A298" s="2" t="s">
        <v>885</v>
      </c>
      <c r="B298" s="2" t="s">
        <v>886</v>
      </c>
      <c r="C298" s="2" t="s">
        <v>7</v>
      </c>
      <c r="D298" s="3"/>
      <c r="E298" s="6" t="s">
        <v>887</v>
      </c>
    </row>
    <row r="299" customFormat="false" ht="35.4" hidden="false" customHeight="false" outlineLevel="0" collapsed="false">
      <c r="A299" s="2" t="s">
        <v>888</v>
      </c>
      <c r="B299" s="2" t="s">
        <v>889</v>
      </c>
      <c r="C299" s="2" t="s">
        <v>7</v>
      </c>
      <c r="D299" s="3"/>
      <c r="E299" s="6" t="s">
        <v>890</v>
      </c>
    </row>
    <row r="300" customFormat="false" ht="13.05" hidden="false" customHeight="false" outlineLevel="0" collapsed="false">
      <c r="A300" s="2" t="s">
        <v>891</v>
      </c>
      <c r="B300" s="2" t="s">
        <v>892</v>
      </c>
      <c r="C300" s="2" t="s">
        <v>7</v>
      </c>
      <c r="D300" s="3"/>
      <c r="E300" s="6" t="s">
        <v>893</v>
      </c>
    </row>
    <row r="301" customFormat="false" ht="192.15" hidden="false" customHeight="false" outlineLevel="0" collapsed="false">
      <c r="A301" s="2" t="s">
        <v>894</v>
      </c>
      <c r="B301" s="2" t="s">
        <v>895</v>
      </c>
      <c r="C301" s="2" t="s">
        <v>7</v>
      </c>
      <c r="D301" s="3"/>
      <c r="E301" s="6" t="s">
        <v>896</v>
      </c>
    </row>
    <row r="302" customFormat="false" ht="35.4" hidden="false" customHeight="false" outlineLevel="0" collapsed="false">
      <c r="A302" s="2" t="s">
        <v>897</v>
      </c>
      <c r="B302" s="2" t="s">
        <v>898</v>
      </c>
      <c r="C302" s="2" t="s">
        <v>7</v>
      </c>
      <c r="D302" s="3"/>
      <c r="E302" s="6" t="s">
        <v>899</v>
      </c>
    </row>
    <row r="303" customFormat="false" ht="688.4" hidden="false" customHeight="false" outlineLevel="0" collapsed="false">
      <c r="A303" s="2" t="s">
        <v>900</v>
      </c>
      <c r="B303" s="2" t="s">
        <v>901</v>
      </c>
      <c r="C303" s="2" t="s">
        <v>7</v>
      </c>
      <c r="D303" s="3"/>
      <c r="E303" s="20" t="s">
        <v>902</v>
      </c>
    </row>
    <row r="304" customFormat="false" ht="24.25" hidden="false" customHeight="false" outlineLevel="0" collapsed="false">
      <c r="A304" s="2" t="s">
        <v>903</v>
      </c>
      <c r="B304" s="2" t="s">
        <v>904</v>
      </c>
      <c r="C304" s="2" t="s">
        <v>7</v>
      </c>
      <c r="D304" s="3"/>
      <c r="E304" s="6" t="s">
        <v>905</v>
      </c>
    </row>
    <row r="305" customFormat="false" ht="24.25" hidden="false" customHeight="false" outlineLevel="0" collapsed="false">
      <c r="A305" s="2" t="s">
        <v>906</v>
      </c>
      <c r="B305" s="2" t="s">
        <v>907</v>
      </c>
      <c r="C305" s="2" t="s">
        <v>7</v>
      </c>
      <c r="D305" s="3"/>
      <c r="E305" s="6" t="s">
        <v>908</v>
      </c>
    </row>
    <row r="306" customFormat="false" ht="13.95" hidden="false" customHeight="false" outlineLevel="0" collapsed="false">
      <c r="A306" s="2" t="s">
        <v>909</v>
      </c>
      <c r="B306" s="2" t="s">
        <v>910</v>
      </c>
      <c r="C306" s="2" t="s">
        <v>7</v>
      </c>
      <c r="D306" s="3"/>
      <c r="E306" s="6" t="s">
        <v>911</v>
      </c>
    </row>
    <row r="307" customFormat="false" ht="12.8" hidden="false" customHeight="false" outlineLevel="0" collapsed="false">
      <c r="A307" s="2" t="s">
        <v>912</v>
      </c>
      <c r="B307" s="2" t="s">
        <v>913</v>
      </c>
      <c r="C307" s="2" t="s">
        <v>7</v>
      </c>
      <c r="D307" s="2"/>
      <c r="E307" s="1" t="s">
        <v>914</v>
      </c>
    </row>
    <row r="308" customFormat="false" ht="25.15" hidden="false" customHeight="false" outlineLevel="0" collapsed="false">
      <c r="A308" s="2" t="s">
        <v>915</v>
      </c>
      <c r="B308" s="2" t="s">
        <v>916</v>
      </c>
      <c r="C308" s="2" t="s">
        <v>7</v>
      </c>
      <c r="D308" s="2"/>
      <c r="E308" s="21" t="s">
        <v>917</v>
      </c>
    </row>
    <row r="309" customFormat="false" ht="12.8" hidden="false" customHeight="false" outlineLevel="0" collapsed="false">
      <c r="A309" s="2" t="s">
        <v>918</v>
      </c>
      <c r="B309" s="2" t="s">
        <v>919</v>
      </c>
      <c r="C309" s="2" t="s">
        <v>7</v>
      </c>
      <c r="D309" s="2"/>
      <c r="E309" s="1" t="s">
        <v>920</v>
      </c>
    </row>
    <row r="310" customFormat="false" ht="12.8" hidden="false" customHeight="false" outlineLevel="0" collapsed="false">
      <c r="A310" s="2" t="s">
        <v>921</v>
      </c>
      <c r="B310" s="2" t="s">
        <v>922</v>
      </c>
      <c r="C310" s="2" t="s">
        <v>7</v>
      </c>
      <c r="D310" s="2"/>
      <c r="E310" s="1" t="s">
        <v>923</v>
      </c>
    </row>
    <row r="311" customFormat="false" ht="13.95" hidden="false" customHeight="false" outlineLevel="0" collapsed="false">
      <c r="A311" s="2" t="s">
        <v>924</v>
      </c>
      <c r="B311" s="2" t="s">
        <v>925</v>
      </c>
      <c r="C311" s="2" t="s">
        <v>7</v>
      </c>
      <c r="D311" s="3"/>
      <c r="E311" s="6" t="s">
        <v>926</v>
      </c>
    </row>
    <row r="312" customFormat="false" ht="58.75" hidden="false" customHeight="false" outlineLevel="0" collapsed="false">
      <c r="A312" s="2" t="s">
        <v>927</v>
      </c>
      <c r="B312" s="2" t="s">
        <v>928</v>
      </c>
      <c r="C312" s="2" t="s">
        <v>7</v>
      </c>
      <c r="D312" s="3"/>
      <c r="E312" s="6" t="s">
        <v>929</v>
      </c>
    </row>
    <row r="313" customFormat="false" ht="12.8" hidden="false" customHeight="false" outlineLevel="0" collapsed="false">
      <c r="A313" s="2" t="s">
        <v>930</v>
      </c>
      <c r="B313" s="2" t="s">
        <v>931</v>
      </c>
      <c r="C313" s="2" t="s">
        <v>7</v>
      </c>
      <c r="D313" s="3"/>
      <c r="E313" s="5" t="s">
        <v>932</v>
      </c>
    </row>
    <row r="314" customFormat="false" ht="12.8" hidden="false" customHeight="false" outlineLevel="0" collapsed="false">
      <c r="A314" s="2" t="s">
        <v>933</v>
      </c>
      <c r="B314" s="2" t="s">
        <v>934</v>
      </c>
      <c r="C314" s="2" t="s">
        <v>7</v>
      </c>
      <c r="D314" s="3"/>
      <c r="E314" s="5" t="s">
        <v>932</v>
      </c>
    </row>
    <row r="315" customFormat="false" ht="12.8" hidden="false" customHeight="false" outlineLevel="0" collapsed="false">
      <c r="A315" s="2" t="s">
        <v>935</v>
      </c>
      <c r="B315" s="2" t="s">
        <v>936</v>
      </c>
      <c r="C315" s="2" t="s">
        <v>7</v>
      </c>
      <c r="D315" s="3"/>
      <c r="E315" s="5" t="s">
        <v>932</v>
      </c>
    </row>
    <row r="316" customFormat="false" ht="12.8" hidden="false" customHeight="false" outlineLevel="0" collapsed="false">
      <c r="A316" s="2" t="s">
        <v>937</v>
      </c>
      <c r="B316" s="2" t="s">
        <v>938</v>
      </c>
      <c r="C316" s="2" t="s">
        <v>7</v>
      </c>
      <c r="D316" s="3"/>
      <c r="E316" s="5" t="s">
        <v>932</v>
      </c>
    </row>
    <row r="317" customFormat="false" ht="12.8" hidden="false" customHeight="false" outlineLevel="0" collapsed="false">
      <c r="A317" s="2" t="s">
        <v>939</v>
      </c>
      <c r="B317" s="2" t="s">
        <v>940</v>
      </c>
      <c r="C317" s="2" t="s">
        <v>7</v>
      </c>
      <c r="D317" s="3"/>
      <c r="E317" s="5" t="s">
        <v>932</v>
      </c>
    </row>
    <row r="318" customFormat="false" ht="12.8" hidden="false" customHeight="false" outlineLevel="0" collapsed="false">
      <c r="A318" s="2" t="s">
        <v>941</v>
      </c>
      <c r="B318" s="2" t="s">
        <v>942</v>
      </c>
      <c r="C318" s="2" t="s">
        <v>7</v>
      </c>
      <c r="D318" s="3"/>
      <c r="E318" s="5" t="s">
        <v>932</v>
      </c>
    </row>
    <row r="319" customFormat="false" ht="12.8" hidden="false" customHeight="false" outlineLevel="0" collapsed="false">
      <c r="A319" s="2" t="s">
        <v>943</v>
      </c>
      <c r="B319" s="2" t="s">
        <v>944</v>
      </c>
      <c r="C319" s="2" t="s">
        <v>7</v>
      </c>
      <c r="D319" s="3"/>
      <c r="E319" s="5" t="s">
        <v>932</v>
      </c>
    </row>
    <row r="320" customFormat="false" ht="12.8" hidden="false" customHeight="false" outlineLevel="0" collapsed="false">
      <c r="A320" s="2" t="s">
        <v>945</v>
      </c>
      <c r="B320" s="2" t="s">
        <v>946</v>
      </c>
      <c r="C320" s="2" t="s">
        <v>7</v>
      </c>
      <c r="D320" s="3"/>
      <c r="E320" s="5" t="s">
        <v>932</v>
      </c>
    </row>
    <row r="321" customFormat="false" ht="12.8" hidden="false" customHeight="false" outlineLevel="0" collapsed="false">
      <c r="A321" s="2" t="s">
        <v>947</v>
      </c>
      <c r="B321" s="2" t="s">
        <v>948</v>
      </c>
      <c r="C321" s="2" t="s">
        <v>7</v>
      </c>
      <c r="D321" s="3"/>
      <c r="E321" s="5" t="s">
        <v>932</v>
      </c>
    </row>
    <row r="322" customFormat="false" ht="12.8" hidden="false" customHeight="false" outlineLevel="0" collapsed="false">
      <c r="A322" s="2" t="s">
        <v>949</v>
      </c>
      <c r="B322" s="2" t="s">
        <v>950</v>
      </c>
      <c r="C322" s="2" t="s">
        <v>7</v>
      </c>
      <c r="D322" s="3"/>
      <c r="E322" s="5" t="s">
        <v>932</v>
      </c>
    </row>
    <row r="323" customFormat="false" ht="12.8" hidden="false" customHeight="false" outlineLevel="0" collapsed="false">
      <c r="A323" s="2" t="s">
        <v>951</v>
      </c>
      <c r="B323" s="2" t="s">
        <v>952</v>
      </c>
      <c r="C323" s="2" t="s">
        <v>7</v>
      </c>
      <c r="D323" s="3"/>
      <c r="E323" s="5" t="s">
        <v>932</v>
      </c>
    </row>
    <row r="324" customFormat="false" ht="12.8" hidden="false" customHeight="false" outlineLevel="0" collapsed="false">
      <c r="A324" s="2" t="s">
        <v>953</v>
      </c>
      <c r="B324" s="2" t="s">
        <v>954</v>
      </c>
      <c r="C324" s="2" t="s">
        <v>7</v>
      </c>
      <c r="D324" s="3"/>
      <c r="E324" s="5" t="s">
        <v>955</v>
      </c>
    </row>
    <row r="325" customFormat="false" ht="12.8" hidden="false" customHeight="false" outlineLevel="0" collapsed="false">
      <c r="A325" s="2" t="s">
        <v>956</v>
      </c>
      <c r="B325" s="2" t="s">
        <v>957</v>
      </c>
      <c r="C325" s="2" t="s">
        <v>7</v>
      </c>
      <c r="D325" s="3"/>
      <c r="E325" s="5" t="s">
        <v>958</v>
      </c>
    </row>
    <row r="326" customFormat="false" ht="12.8" hidden="false" customHeight="false" outlineLevel="0" collapsed="false">
      <c r="A326" s="2" t="s">
        <v>959</v>
      </c>
      <c r="B326" s="2" t="s">
        <v>960</v>
      </c>
      <c r="C326" s="2" t="s">
        <v>7</v>
      </c>
      <c r="D326" s="3"/>
      <c r="E326" s="5" t="s">
        <v>961</v>
      </c>
    </row>
    <row r="327" customFormat="false" ht="24.25" hidden="false" customHeight="false" outlineLevel="0" collapsed="false">
      <c r="A327" s="2" t="s">
        <v>962</v>
      </c>
      <c r="B327" s="2" t="s">
        <v>963</v>
      </c>
      <c r="C327" s="2" t="s">
        <v>7</v>
      </c>
      <c r="D327" s="3"/>
      <c r="E327" s="5" t="s">
        <v>964</v>
      </c>
    </row>
    <row r="328" customFormat="false" ht="24.25" hidden="false" customHeight="false" outlineLevel="0" collapsed="false">
      <c r="A328" s="2" t="s">
        <v>965</v>
      </c>
      <c r="B328" s="2" t="s">
        <v>966</v>
      </c>
      <c r="C328" s="2" t="s">
        <v>7</v>
      </c>
      <c r="D328" s="3"/>
      <c r="E328" s="5" t="s">
        <v>967</v>
      </c>
    </row>
    <row r="329" customFormat="false" ht="24.25" hidden="false" customHeight="false" outlineLevel="0" collapsed="false">
      <c r="A329" s="2" t="s">
        <v>968</v>
      </c>
      <c r="B329" s="2" t="s">
        <v>969</v>
      </c>
      <c r="C329" s="2" t="s">
        <v>7</v>
      </c>
      <c r="D329" s="3"/>
      <c r="E329" s="5" t="s">
        <v>970</v>
      </c>
    </row>
    <row r="330" customFormat="false" ht="24.25" hidden="false" customHeight="false" outlineLevel="0" collapsed="false">
      <c r="A330" s="2" t="s">
        <v>971</v>
      </c>
      <c r="B330" s="2" t="s">
        <v>972</v>
      </c>
      <c r="C330" s="2" t="s">
        <v>7</v>
      </c>
      <c r="D330" s="3"/>
      <c r="E330" s="5" t="s">
        <v>973</v>
      </c>
    </row>
    <row r="331" customFormat="false" ht="24.25" hidden="false" customHeight="false" outlineLevel="0" collapsed="false">
      <c r="A331" s="2" t="s">
        <v>974</v>
      </c>
      <c r="B331" s="2" t="s">
        <v>975</v>
      </c>
      <c r="C331" s="2" t="s">
        <v>7</v>
      </c>
      <c r="D331" s="3"/>
      <c r="E331" s="5" t="s">
        <v>976</v>
      </c>
    </row>
    <row r="332" customFormat="false" ht="12.8" hidden="false" customHeight="false" outlineLevel="0" collapsed="false">
      <c r="A332" s="2" t="s">
        <v>977</v>
      </c>
      <c r="B332" s="2" t="s">
        <v>978</v>
      </c>
      <c r="C332" s="2" t="s">
        <v>7</v>
      </c>
      <c r="D332" s="3"/>
      <c r="E332" s="5" t="s">
        <v>979</v>
      </c>
    </row>
    <row r="333" customFormat="false" ht="24.25" hidden="false" customHeight="false" outlineLevel="0" collapsed="false">
      <c r="A333" s="2" t="s">
        <v>980</v>
      </c>
      <c r="B333" s="2" t="s">
        <v>981</v>
      </c>
      <c r="C333" s="2" t="s">
        <v>7</v>
      </c>
      <c r="D333" s="3"/>
      <c r="E333" s="5" t="s">
        <v>982</v>
      </c>
    </row>
    <row r="334" customFormat="false" ht="12.8" hidden="false" customHeight="false" outlineLevel="0" collapsed="false">
      <c r="A334" s="2" t="s">
        <v>983</v>
      </c>
      <c r="B334" s="2" t="s">
        <v>984</v>
      </c>
      <c r="C334" s="2" t="s">
        <v>7</v>
      </c>
      <c r="D334" s="3"/>
      <c r="E334" s="5" t="s">
        <v>985</v>
      </c>
    </row>
    <row r="335" customFormat="false" ht="24.25" hidden="false" customHeight="false" outlineLevel="0" collapsed="false">
      <c r="A335" s="2" t="s">
        <v>986</v>
      </c>
      <c r="B335" s="2" t="s">
        <v>987</v>
      </c>
      <c r="C335" s="2" t="s">
        <v>7</v>
      </c>
      <c r="D335" s="3"/>
      <c r="E335" s="5" t="s">
        <v>988</v>
      </c>
    </row>
    <row r="336" customFormat="false" ht="24.25" hidden="false" customHeight="false" outlineLevel="0" collapsed="false">
      <c r="A336" s="2" t="s">
        <v>989</v>
      </c>
      <c r="B336" s="2" t="s">
        <v>990</v>
      </c>
      <c r="C336" s="2" t="s">
        <v>7</v>
      </c>
      <c r="D336" s="3"/>
      <c r="E336" s="6" t="s">
        <v>991</v>
      </c>
    </row>
    <row r="337" customFormat="false" ht="24.25" hidden="false" customHeight="false" outlineLevel="0" collapsed="false">
      <c r="A337" s="2" t="s">
        <v>992</v>
      </c>
      <c r="B337" s="2" t="s">
        <v>993</v>
      </c>
      <c r="C337" s="2" t="s">
        <v>7</v>
      </c>
      <c r="D337" s="3"/>
      <c r="E337" s="5" t="s">
        <v>994</v>
      </c>
    </row>
    <row r="338" customFormat="false" ht="12.8" hidden="false" customHeight="false" outlineLevel="0" collapsed="false">
      <c r="A338" s="2" t="s">
        <v>995</v>
      </c>
      <c r="B338" s="2" t="s">
        <v>996</v>
      </c>
      <c r="C338" s="2" t="s">
        <v>7</v>
      </c>
      <c r="D338" s="3"/>
      <c r="E338" s="5" t="s">
        <v>997</v>
      </c>
    </row>
    <row r="339" customFormat="false" ht="12.8" hidden="false" customHeight="false" outlineLevel="0" collapsed="false">
      <c r="A339" s="2" t="s">
        <v>998</v>
      </c>
      <c r="B339" s="2" t="s">
        <v>999</v>
      </c>
      <c r="C339" s="2" t="s">
        <v>7</v>
      </c>
      <c r="D339" s="3"/>
      <c r="E339" s="5" t="s">
        <v>1000</v>
      </c>
    </row>
    <row r="340" customFormat="false" ht="12.8" hidden="false" customHeight="false" outlineLevel="0" collapsed="false">
      <c r="A340" s="2" t="s">
        <v>1001</v>
      </c>
      <c r="B340" s="2" t="s">
        <v>1002</v>
      </c>
      <c r="C340" s="2" t="s">
        <v>7</v>
      </c>
      <c r="D340" s="3"/>
      <c r="E340" s="5" t="s">
        <v>1003</v>
      </c>
    </row>
    <row r="341" customFormat="false" ht="24.25" hidden="false" customHeight="false" outlineLevel="0" collapsed="false">
      <c r="A341" s="2" t="s">
        <v>1004</v>
      </c>
      <c r="B341" s="2" t="s">
        <v>1005</v>
      </c>
      <c r="C341" s="2" t="s">
        <v>7</v>
      </c>
      <c r="D341" s="3"/>
      <c r="E341" s="5" t="s">
        <v>1006</v>
      </c>
    </row>
    <row r="342" customFormat="false" ht="24.25" hidden="false" customHeight="false" outlineLevel="0" collapsed="false">
      <c r="A342" s="2" t="s">
        <v>1007</v>
      </c>
      <c r="B342" s="2" t="s">
        <v>1008</v>
      </c>
      <c r="C342" s="2" t="s">
        <v>7</v>
      </c>
      <c r="D342" s="3"/>
      <c r="E342" s="6" t="s">
        <v>1009</v>
      </c>
    </row>
    <row r="343" customFormat="false" ht="12.8" hidden="false" customHeight="false" outlineLevel="0" collapsed="false">
      <c r="A343" s="2" t="s">
        <v>1010</v>
      </c>
      <c r="B343" s="2" t="s">
        <v>1011</v>
      </c>
      <c r="C343" s="2" t="s">
        <v>7</v>
      </c>
      <c r="D343" s="3"/>
      <c r="E343" s="5" t="s">
        <v>1012</v>
      </c>
    </row>
    <row r="344" customFormat="false" ht="12.8" hidden="false" customHeight="false" outlineLevel="0" collapsed="false">
      <c r="A344" s="2" t="s">
        <v>1013</v>
      </c>
      <c r="B344" s="2" t="s">
        <v>1014</v>
      </c>
      <c r="C344" s="2" t="s">
        <v>7</v>
      </c>
      <c r="D344" s="3"/>
      <c r="E344" s="5" t="s">
        <v>1015</v>
      </c>
    </row>
    <row r="345" customFormat="false" ht="24.25" hidden="false" customHeight="false" outlineLevel="0" collapsed="false">
      <c r="A345" s="2" t="s">
        <v>1016</v>
      </c>
      <c r="B345" s="2" t="s">
        <v>1017</v>
      </c>
      <c r="C345" s="2" t="s">
        <v>7</v>
      </c>
      <c r="D345" s="3"/>
      <c r="E345" s="5" t="s">
        <v>1018</v>
      </c>
    </row>
    <row r="346" customFormat="false" ht="24.25" hidden="false" customHeight="false" outlineLevel="0" collapsed="false">
      <c r="A346" s="2" t="s">
        <v>1019</v>
      </c>
      <c r="B346" s="2" t="s">
        <v>1020</v>
      </c>
      <c r="C346" s="2" t="s">
        <v>7</v>
      </c>
      <c r="D346" s="3"/>
      <c r="E346" s="5" t="s">
        <v>1021</v>
      </c>
    </row>
    <row r="347" customFormat="false" ht="34.5" hidden="false" customHeight="false" outlineLevel="0" collapsed="false">
      <c r="A347" s="2" t="s">
        <v>1022</v>
      </c>
      <c r="B347" s="2" t="s">
        <v>1023</v>
      </c>
      <c r="C347" s="2" t="s">
        <v>7</v>
      </c>
      <c r="D347" s="3"/>
      <c r="E347" s="5" t="s">
        <v>1024</v>
      </c>
    </row>
    <row r="348" customFormat="false" ht="24.25" hidden="false" customHeight="false" outlineLevel="0" collapsed="false">
      <c r="A348" s="2" t="s">
        <v>1025</v>
      </c>
      <c r="B348" s="2" t="s">
        <v>1026</v>
      </c>
      <c r="C348" s="2" t="s">
        <v>7</v>
      </c>
      <c r="D348" s="3"/>
      <c r="E348" s="5" t="s">
        <v>1027</v>
      </c>
    </row>
    <row r="349" customFormat="false" ht="12.8" hidden="false" customHeight="false" outlineLevel="0" collapsed="false">
      <c r="A349" s="2" t="s">
        <v>1028</v>
      </c>
      <c r="B349" s="2" t="s">
        <v>1029</v>
      </c>
      <c r="C349" s="2" t="s">
        <v>7</v>
      </c>
      <c r="D349" s="3"/>
      <c r="E349" s="5" t="s">
        <v>1030</v>
      </c>
    </row>
    <row r="350" customFormat="false" ht="34.5" hidden="false" customHeight="false" outlineLevel="0" collapsed="false">
      <c r="A350" s="2" t="s">
        <v>1031</v>
      </c>
      <c r="B350" s="2" t="s">
        <v>1032</v>
      </c>
      <c r="C350" s="2" t="s">
        <v>7</v>
      </c>
      <c r="D350" s="3"/>
      <c r="E350" s="5" t="s">
        <v>1033</v>
      </c>
    </row>
    <row r="351" customFormat="false" ht="12.8" hidden="false" customHeight="false" outlineLevel="0" collapsed="false">
      <c r="A351" s="2" t="s">
        <v>1034</v>
      </c>
      <c r="B351" s="2" t="s">
        <v>1035</v>
      </c>
      <c r="C351" s="2" t="s">
        <v>7</v>
      </c>
      <c r="D351" s="3"/>
      <c r="E351" s="5" t="s">
        <v>1036</v>
      </c>
    </row>
    <row r="352" customFormat="false" ht="12.8" hidden="false" customHeight="false" outlineLevel="0" collapsed="false">
      <c r="A352" s="2" t="s">
        <v>1037</v>
      </c>
      <c r="B352" s="2" t="s">
        <v>1038</v>
      </c>
      <c r="C352" s="2" t="s">
        <v>7</v>
      </c>
      <c r="D352" s="3"/>
      <c r="E352" s="5" t="s">
        <v>1039</v>
      </c>
    </row>
    <row r="353" customFormat="false" ht="12.8" hidden="false" customHeight="false" outlineLevel="0" collapsed="false">
      <c r="A353" s="2" t="s">
        <v>1040</v>
      </c>
      <c r="B353" s="2" t="s">
        <v>1041</v>
      </c>
      <c r="C353" s="2" t="s">
        <v>7</v>
      </c>
      <c r="D353" s="3"/>
      <c r="E353" s="5" t="s">
        <v>1042</v>
      </c>
    </row>
    <row r="354" customFormat="false" ht="24.25" hidden="false" customHeight="false" outlineLevel="0" collapsed="false">
      <c r="A354" s="2" t="s">
        <v>1043</v>
      </c>
      <c r="B354" s="2" t="s">
        <v>1044</v>
      </c>
      <c r="C354" s="2" t="s">
        <v>7</v>
      </c>
      <c r="D354" s="3"/>
      <c r="E354" s="5" t="s">
        <v>1045</v>
      </c>
    </row>
    <row r="355" customFormat="false" ht="24.25" hidden="false" customHeight="false" outlineLevel="0" collapsed="false">
      <c r="A355" s="2" t="s">
        <v>1046</v>
      </c>
      <c r="B355" s="2" t="s">
        <v>1047</v>
      </c>
      <c r="C355" s="2" t="s">
        <v>7</v>
      </c>
      <c r="D355" s="3"/>
      <c r="E355" s="5" t="s">
        <v>1048</v>
      </c>
    </row>
    <row r="356" customFormat="false" ht="12.8" hidden="false" customHeight="false" outlineLevel="0" collapsed="false">
      <c r="A356" s="2" t="s">
        <v>1049</v>
      </c>
      <c r="B356" s="2" t="s">
        <v>1050</v>
      </c>
      <c r="C356" s="2" t="s">
        <v>7</v>
      </c>
      <c r="D356" s="3"/>
      <c r="E356" s="5" t="s">
        <v>1051</v>
      </c>
    </row>
    <row r="357" customFormat="false" ht="24.25" hidden="false" customHeight="false" outlineLevel="0" collapsed="false">
      <c r="A357" s="2" t="s">
        <v>1052</v>
      </c>
      <c r="B357" s="2" t="s">
        <v>1053</v>
      </c>
      <c r="C357" s="2" t="s">
        <v>7</v>
      </c>
      <c r="D357" s="3"/>
      <c r="E357" s="5" t="s">
        <v>1054</v>
      </c>
    </row>
    <row r="358" customFormat="false" ht="12.8" hidden="false" customHeight="false" outlineLevel="0" collapsed="false">
      <c r="A358" s="2" t="s">
        <v>1055</v>
      </c>
      <c r="B358" s="2" t="s">
        <v>1056</v>
      </c>
      <c r="C358" s="2" t="s">
        <v>7</v>
      </c>
      <c r="D358" s="3"/>
      <c r="E358" s="5" t="s">
        <v>1057</v>
      </c>
    </row>
    <row r="359" customFormat="false" ht="12.8" hidden="false" customHeight="false" outlineLevel="0" collapsed="false">
      <c r="A359" s="2" t="s">
        <v>1058</v>
      </c>
      <c r="B359" s="2" t="s">
        <v>1059</v>
      </c>
      <c r="C359" s="2" t="s">
        <v>7</v>
      </c>
      <c r="D359" s="3"/>
      <c r="E359" s="5" t="s">
        <v>1060</v>
      </c>
    </row>
    <row r="360" customFormat="false" ht="12.8" hidden="false" customHeight="false" outlineLevel="0" collapsed="false">
      <c r="A360" s="2" t="s">
        <v>1061</v>
      </c>
      <c r="B360" s="2" t="s">
        <v>1062</v>
      </c>
      <c r="C360" s="2" t="s">
        <v>7</v>
      </c>
      <c r="D360" s="3"/>
      <c r="E360" s="5" t="s">
        <v>1063</v>
      </c>
    </row>
    <row r="361" customFormat="false" ht="12.8" hidden="false" customHeight="false" outlineLevel="0" collapsed="false">
      <c r="A361" s="2" t="s">
        <v>1064</v>
      </c>
      <c r="B361" s="2" t="s">
        <v>1065</v>
      </c>
      <c r="C361" s="2" t="s">
        <v>7</v>
      </c>
      <c r="D361" s="3"/>
      <c r="E361" s="5" t="s">
        <v>1066</v>
      </c>
    </row>
    <row r="362" customFormat="false" ht="24.25" hidden="false" customHeight="false" outlineLevel="0" collapsed="false">
      <c r="A362" s="2" t="s">
        <v>1067</v>
      </c>
      <c r="B362" s="2" t="s">
        <v>1068</v>
      </c>
      <c r="C362" s="2" t="s">
        <v>7</v>
      </c>
      <c r="D362" s="3"/>
      <c r="E362" s="5" t="s">
        <v>1069</v>
      </c>
    </row>
    <row r="363" customFormat="false" ht="34.5" hidden="false" customHeight="false" outlineLevel="0" collapsed="false">
      <c r="A363" s="2" t="s">
        <v>1070</v>
      </c>
      <c r="B363" s="2" t="s">
        <v>1071</v>
      </c>
      <c r="C363" s="2" t="s">
        <v>7</v>
      </c>
      <c r="D363" s="3"/>
      <c r="E363" s="5" t="s">
        <v>1072</v>
      </c>
    </row>
    <row r="364" customFormat="false" ht="24.25" hidden="false" customHeight="false" outlineLevel="0" collapsed="false">
      <c r="A364" s="2" t="s">
        <v>1073</v>
      </c>
      <c r="B364" s="2" t="s">
        <v>1074</v>
      </c>
      <c r="C364" s="2" t="s">
        <v>7</v>
      </c>
      <c r="D364" s="3"/>
      <c r="E364" s="5" t="s">
        <v>1075</v>
      </c>
    </row>
    <row r="365" customFormat="false" ht="24.25" hidden="false" customHeight="false" outlineLevel="0" collapsed="false">
      <c r="A365" s="2" t="s">
        <v>1076</v>
      </c>
      <c r="B365" s="2" t="s">
        <v>1077</v>
      </c>
      <c r="C365" s="2" t="s">
        <v>7</v>
      </c>
      <c r="D365" s="3"/>
      <c r="E365" s="5" t="s">
        <v>1078</v>
      </c>
    </row>
    <row r="366" customFormat="false" ht="24.25" hidden="false" customHeight="false" outlineLevel="0" collapsed="false">
      <c r="A366" s="2" t="s">
        <v>1079</v>
      </c>
      <c r="B366" s="2" t="s">
        <v>1080</v>
      </c>
      <c r="C366" s="2" t="s">
        <v>7</v>
      </c>
      <c r="D366" s="3"/>
      <c r="E366" s="5" t="s">
        <v>1081</v>
      </c>
    </row>
    <row r="367" customFormat="false" ht="24.25" hidden="false" customHeight="false" outlineLevel="0" collapsed="false">
      <c r="A367" s="2" t="s">
        <v>1082</v>
      </c>
      <c r="B367" s="2" t="s">
        <v>1083</v>
      </c>
      <c r="C367" s="2" t="s">
        <v>7</v>
      </c>
      <c r="D367" s="3"/>
      <c r="E367" s="5" t="s">
        <v>1084</v>
      </c>
    </row>
    <row r="368" customFormat="false" ht="57.8" hidden="false" customHeight="false" outlineLevel="0" collapsed="false">
      <c r="A368" s="2" t="s">
        <v>1085</v>
      </c>
      <c r="B368" s="2" t="s">
        <v>1086</v>
      </c>
      <c r="C368" s="2" t="s">
        <v>7</v>
      </c>
      <c r="D368" s="3"/>
      <c r="E368" s="6" t="s">
        <v>1087</v>
      </c>
    </row>
    <row r="369" customFormat="false" ht="13.8" hidden="false" customHeight="false" outlineLevel="0" collapsed="false">
      <c r="A369" s="2" t="s">
        <v>1088</v>
      </c>
      <c r="B369" s="2" t="s">
        <v>1089</v>
      </c>
      <c r="C369" s="2" t="s">
        <v>7</v>
      </c>
      <c r="D369" s="3"/>
      <c r="E369" s="8" t="s">
        <v>1090</v>
      </c>
    </row>
    <row r="370" customFormat="false" ht="13.8" hidden="false" customHeight="false" outlineLevel="0" collapsed="false">
      <c r="A370" s="2" t="s">
        <v>1091</v>
      </c>
      <c r="B370" s="2" t="s">
        <v>1092</v>
      </c>
      <c r="C370" s="2" t="s">
        <v>7</v>
      </c>
      <c r="D370" s="3"/>
      <c r="E370" s="8" t="s">
        <v>1093</v>
      </c>
    </row>
    <row r="371" customFormat="false" ht="13.8" hidden="false" customHeight="false" outlineLevel="0" collapsed="false">
      <c r="A371" s="2" t="s">
        <v>1094</v>
      </c>
      <c r="B371" s="2" t="s">
        <v>1095</v>
      </c>
      <c r="C371" s="2" t="s">
        <v>7</v>
      </c>
      <c r="D371" s="3"/>
      <c r="E371" s="8" t="s">
        <v>1096</v>
      </c>
    </row>
    <row r="372" customFormat="false" ht="13.8" hidden="false" customHeight="false" outlineLevel="0" collapsed="false">
      <c r="A372" s="2" t="s">
        <v>1097</v>
      </c>
      <c r="B372" s="2" t="s">
        <v>1098</v>
      </c>
      <c r="C372" s="2" t="s">
        <v>7</v>
      </c>
      <c r="D372" s="3"/>
      <c r="E372" s="8" t="s">
        <v>1099</v>
      </c>
    </row>
    <row r="373" customFormat="false" ht="13.8" hidden="false" customHeight="false" outlineLevel="0" collapsed="false">
      <c r="A373" s="2" t="s">
        <v>1100</v>
      </c>
      <c r="B373" s="2" t="s">
        <v>1101</v>
      </c>
      <c r="C373" s="2" t="s">
        <v>7</v>
      </c>
      <c r="D373" s="3"/>
      <c r="E373" s="8" t="s">
        <v>1102</v>
      </c>
    </row>
    <row r="374" customFormat="false" ht="13.8" hidden="false" customHeight="false" outlineLevel="0" collapsed="false">
      <c r="A374" s="2" t="s">
        <v>1103</v>
      </c>
      <c r="B374" s="2" t="s">
        <v>1104</v>
      </c>
      <c r="C374" s="2" t="s">
        <v>7</v>
      </c>
      <c r="D374" s="3"/>
      <c r="E374" s="8" t="s">
        <v>1105</v>
      </c>
    </row>
    <row r="375" customFormat="false" ht="13.8" hidden="false" customHeight="false" outlineLevel="0" collapsed="false">
      <c r="A375" s="2" t="s">
        <v>1106</v>
      </c>
      <c r="B375" s="2" t="s">
        <v>1107</v>
      </c>
      <c r="C375" s="2" t="s">
        <v>7</v>
      </c>
      <c r="D375" s="3"/>
      <c r="E375" s="8" t="s">
        <v>1108</v>
      </c>
    </row>
    <row r="376" customFormat="false" ht="13.8" hidden="false" customHeight="false" outlineLevel="0" collapsed="false">
      <c r="A376" s="2" t="s">
        <v>1109</v>
      </c>
      <c r="B376" s="2" t="s">
        <v>560</v>
      </c>
      <c r="C376" s="2" t="s">
        <v>7</v>
      </c>
      <c r="D376" s="3"/>
      <c r="E376" s="8" t="s">
        <v>1110</v>
      </c>
    </row>
    <row r="377" customFormat="false" ht="13.8" hidden="false" customHeight="false" outlineLevel="0" collapsed="false">
      <c r="A377" s="2" t="s">
        <v>1111</v>
      </c>
      <c r="B377" s="2" t="s">
        <v>149</v>
      </c>
      <c r="C377" s="2" t="s">
        <v>7</v>
      </c>
      <c r="D377" s="3"/>
      <c r="E377" s="8" t="s">
        <v>584</v>
      </c>
    </row>
    <row r="378" customFormat="false" ht="13.8" hidden="false" customHeight="false" outlineLevel="0" collapsed="false">
      <c r="A378" s="2" t="s">
        <v>1112</v>
      </c>
      <c r="B378" s="2" t="s">
        <v>1113</v>
      </c>
      <c r="C378" s="2" t="s">
        <v>7</v>
      </c>
      <c r="D378" s="3"/>
      <c r="E378" s="8" t="s">
        <v>1114</v>
      </c>
    </row>
    <row r="379" customFormat="false" ht="13.8" hidden="false" customHeight="false" outlineLevel="0" collapsed="false">
      <c r="A379" s="2" t="s">
        <v>1115</v>
      </c>
      <c r="B379" s="2" t="s">
        <v>1116</v>
      </c>
      <c r="C379" s="2" t="s">
        <v>7</v>
      </c>
      <c r="D379" s="3"/>
      <c r="E379" s="8" t="s">
        <v>1117</v>
      </c>
    </row>
    <row r="380" customFormat="false" ht="13.8" hidden="false" customHeight="false" outlineLevel="0" collapsed="false">
      <c r="A380" s="2" t="s">
        <v>1118</v>
      </c>
      <c r="B380" s="2" t="s">
        <v>1119</v>
      </c>
      <c r="C380" s="2" t="s">
        <v>7</v>
      </c>
      <c r="D380" s="3"/>
      <c r="E380" s="8" t="s">
        <v>1120</v>
      </c>
    </row>
    <row r="381" customFormat="false" ht="13.8" hidden="false" customHeight="false" outlineLevel="0" collapsed="false">
      <c r="A381" s="2" t="s">
        <v>1121</v>
      </c>
      <c r="B381" s="2" t="s">
        <v>1122</v>
      </c>
      <c r="C381" s="2" t="s">
        <v>7</v>
      </c>
      <c r="D381" s="3"/>
      <c r="E381" s="8" t="s">
        <v>655</v>
      </c>
    </row>
    <row r="382" customFormat="false" ht="13.8" hidden="false" customHeight="false" outlineLevel="0" collapsed="false">
      <c r="A382" s="2" t="s">
        <v>1123</v>
      </c>
      <c r="B382" s="2" t="s">
        <v>1124</v>
      </c>
      <c r="C382" s="2" t="s">
        <v>7</v>
      </c>
      <c r="D382" s="3"/>
      <c r="E382" s="8" t="s">
        <v>1125</v>
      </c>
    </row>
    <row r="383" customFormat="false" ht="13.8" hidden="false" customHeight="false" outlineLevel="0" collapsed="false">
      <c r="A383" s="2" t="s">
        <v>1126</v>
      </c>
      <c r="B383" s="2" t="s">
        <v>1127</v>
      </c>
      <c r="C383" s="2" t="s">
        <v>7</v>
      </c>
      <c r="D383" s="3"/>
      <c r="E383" s="8" t="s">
        <v>1128</v>
      </c>
    </row>
    <row r="384" customFormat="false" ht="13.8" hidden="false" customHeight="false" outlineLevel="0" collapsed="false">
      <c r="A384" s="2" t="s">
        <v>1129</v>
      </c>
      <c r="B384" s="2" t="s">
        <v>1130</v>
      </c>
      <c r="C384" s="2" t="s">
        <v>7</v>
      </c>
      <c r="D384" s="3"/>
      <c r="E384" s="4" t="s">
        <v>1131</v>
      </c>
    </row>
    <row r="385" customFormat="false" ht="13.8" hidden="false" customHeight="false" outlineLevel="0" collapsed="false">
      <c r="A385" s="2" t="s">
        <v>1132</v>
      </c>
      <c r="B385" s="2" t="s">
        <v>1133</v>
      </c>
      <c r="C385" s="2" t="s">
        <v>7</v>
      </c>
      <c r="D385" s="3"/>
      <c r="E385" s="4" t="s">
        <v>1134</v>
      </c>
    </row>
    <row r="386" customFormat="false" ht="13.8" hidden="false" customHeight="false" outlineLevel="0" collapsed="false">
      <c r="A386" s="2" t="s">
        <v>1135</v>
      </c>
      <c r="B386" s="2" t="s">
        <v>323</v>
      </c>
      <c r="C386" s="2" t="s">
        <v>7</v>
      </c>
      <c r="D386" s="3"/>
      <c r="E386" s="8" t="s">
        <v>1136</v>
      </c>
    </row>
    <row r="387" customFormat="false" ht="13.8" hidden="false" customHeight="false" outlineLevel="0" collapsed="false">
      <c r="A387" s="2" t="s">
        <v>1137</v>
      </c>
      <c r="B387" s="2" t="s">
        <v>1138</v>
      </c>
      <c r="C387" s="2" t="s">
        <v>7</v>
      </c>
      <c r="D387" s="3"/>
      <c r="E387" s="8" t="s">
        <v>1139</v>
      </c>
    </row>
    <row r="388" customFormat="false" ht="13.8" hidden="false" customHeight="false" outlineLevel="0" collapsed="false">
      <c r="A388" s="2" t="s">
        <v>1140</v>
      </c>
      <c r="B388" s="2" t="s">
        <v>1141</v>
      </c>
      <c r="C388" s="2" t="s">
        <v>7</v>
      </c>
      <c r="D388" s="3"/>
      <c r="E388" s="8" t="s">
        <v>1142</v>
      </c>
    </row>
    <row r="389" customFormat="false" ht="13.8" hidden="false" customHeight="false" outlineLevel="0" collapsed="false">
      <c r="A389" s="2" t="s">
        <v>1143</v>
      </c>
      <c r="B389" s="2" t="s">
        <v>1144</v>
      </c>
      <c r="C389" s="2" t="s">
        <v>7</v>
      </c>
      <c r="D389" s="3"/>
      <c r="E389" s="8" t="s">
        <v>1145</v>
      </c>
    </row>
    <row r="390" customFormat="false" ht="13.8" hidden="false" customHeight="false" outlineLevel="0" collapsed="false">
      <c r="A390" s="2" t="s">
        <v>1146</v>
      </c>
      <c r="B390" s="2" t="s">
        <v>1147</v>
      </c>
      <c r="C390" s="2" t="s">
        <v>7</v>
      </c>
      <c r="D390" s="3"/>
      <c r="E390" s="8" t="s">
        <v>1148</v>
      </c>
    </row>
    <row r="391" customFormat="false" ht="13.8" hidden="false" customHeight="false" outlineLevel="0" collapsed="false">
      <c r="A391" s="2" t="s">
        <v>1149</v>
      </c>
      <c r="B391" s="2" t="s">
        <v>1150</v>
      </c>
      <c r="C391" s="2" t="s">
        <v>7</v>
      </c>
      <c r="D391" s="3"/>
      <c r="E391" s="8" t="s">
        <v>1151</v>
      </c>
    </row>
    <row r="392" customFormat="false" ht="13.8" hidden="false" customHeight="false" outlineLevel="0" collapsed="false">
      <c r="A392" s="2" t="s">
        <v>1152</v>
      </c>
      <c r="B392" s="2" t="s">
        <v>1153</v>
      </c>
      <c r="C392" s="2" t="s">
        <v>7</v>
      </c>
      <c r="D392" s="3"/>
      <c r="E392" s="8" t="s">
        <v>1154</v>
      </c>
    </row>
    <row r="393" customFormat="false" ht="13.8" hidden="false" customHeight="false" outlineLevel="0" collapsed="false">
      <c r="A393" s="2" t="s">
        <v>1155</v>
      </c>
      <c r="B393" s="2" t="s">
        <v>1156</v>
      </c>
      <c r="C393" s="2" t="s">
        <v>7</v>
      </c>
      <c r="D393" s="3"/>
      <c r="E393" s="8" t="s">
        <v>1157</v>
      </c>
    </row>
    <row r="394" customFormat="false" ht="13.8" hidden="false" customHeight="false" outlineLevel="0" collapsed="false">
      <c r="A394" s="2" t="s">
        <v>1158</v>
      </c>
      <c r="B394" s="2" t="s">
        <v>1159</v>
      </c>
      <c r="C394" s="2" t="s">
        <v>7</v>
      </c>
      <c r="D394" s="3"/>
      <c r="E394" s="8" t="s">
        <v>1160</v>
      </c>
    </row>
    <row r="395" customFormat="false" ht="13.8" hidden="false" customHeight="false" outlineLevel="0" collapsed="false">
      <c r="A395" s="2" t="s">
        <v>1161</v>
      </c>
      <c r="B395" s="2" t="s">
        <v>1162</v>
      </c>
      <c r="C395" s="2" t="s">
        <v>7</v>
      </c>
      <c r="D395" s="3"/>
      <c r="E395" s="8" t="s">
        <v>1163</v>
      </c>
    </row>
    <row r="396" customFormat="false" ht="13.8" hidden="false" customHeight="false" outlineLevel="0" collapsed="false">
      <c r="A396" s="2" t="s">
        <v>1164</v>
      </c>
      <c r="B396" s="2" t="s">
        <v>1165</v>
      </c>
      <c r="C396" s="2" t="s">
        <v>7</v>
      </c>
      <c r="D396" s="3"/>
      <c r="E396" s="8" t="s">
        <v>1166</v>
      </c>
    </row>
    <row r="397" customFormat="false" ht="13.8" hidden="false" customHeight="false" outlineLevel="0" collapsed="false">
      <c r="A397" s="2" t="s">
        <v>1167</v>
      </c>
      <c r="B397" s="2" t="s">
        <v>1168</v>
      </c>
      <c r="C397" s="2" t="s">
        <v>7</v>
      </c>
      <c r="D397" s="3"/>
      <c r="E397" s="8" t="s">
        <v>1169</v>
      </c>
    </row>
    <row r="398" customFormat="false" ht="13.8" hidden="false" customHeight="false" outlineLevel="0" collapsed="false">
      <c r="A398" s="2" t="s">
        <v>1170</v>
      </c>
      <c r="B398" s="2" t="s">
        <v>1171</v>
      </c>
      <c r="C398" s="2" t="s">
        <v>7</v>
      </c>
      <c r="D398" s="3"/>
      <c r="E398" s="8" t="s">
        <v>1172</v>
      </c>
    </row>
    <row r="399" customFormat="false" ht="13.8" hidden="false" customHeight="false" outlineLevel="0" collapsed="false">
      <c r="A399" s="2" t="s">
        <v>1173</v>
      </c>
      <c r="B399" s="2" t="s">
        <v>1174</v>
      </c>
      <c r="C399" s="2" t="s">
        <v>7</v>
      </c>
      <c r="D399" s="3"/>
      <c r="E399" s="8" t="s">
        <v>1175</v>
      </c>
    </row>
    <row r="400" customFormat="false" ht="13.8" hidden="false" customHeight="false" outlineLevel="0" collapsed="false">
      <c r="A400" s="2" t="s">
        <v>1176</v>
      </c>
      <c r="B400" s="2" t="s">
        <v>1177</v>
      </c>
      <c r="C400" s="2" t="s">
        <v>7</v>
      </c>
      <c r="D400" s="3"/>
      <c r="E400" s="8" t="s">
        <v>1178</v>
      </c>
    </row>
    <row r="401" customFormat="false" ht="13.8" hidden="false" customHeight="false" outlineLevel="0" collapsed="false">
      <c r="A401" s="2" t="s">
        <v>1179</v>
      </c>
      <c r="B401" s="2" t="s">
        <v>1180</v>
      </c>
      <c r="C401" s="2" t="s">
        <v>7</v>
      </c>
      <c r="D401" s="3"/>
      <c r="E401" s="8" t="s">
        <v>132</v>
      </c>
    </row>
    <row r="402" customFormat="false" ht="13.8" hidden="false" customHeight="false" outlineLevel="0" collapsed="false">
      <c r="A402" s="2" t="s">
        <v>1181</v>
      </c>
      <c r="B402" s="2" t="s">
        <v>1182</v>
      </c>
      <c r="C402" s="2" t="s">
        <v>7</v>
      </c>
      <c r="D402" s="3"/>
      <c r="E402" s="8" t="s">
        <v>1183</v>
      </c>
    </row>
    <row r="403" customFormat="false" ht="13.8" hidden="false" customHeight="false" outlineLevel="0" collapsed="false">
      <c r="A403" s="2" t="s">
        <v>1184</v>
      </c>
      <c r="B403" s="2" t="s">
        <v>1185</v>
      </c>
      <c r="C403" s="2" t="s">
        <v>7</v>
      </c>
      <c r="D403" s="3"/>
      <c r="E403" s="8" t="s">
        <v>1186</v>
      </c>
    </row>
    <row r="404" customFormat="false" ht="13.8" hidden="false" customHeight="false" outlineLevel="0" collapsed="false">
      <c r="A404" s="2" t="s">
        <v>1187</v>
      </c>
      <c r="B404" s="2" t="s">
        <v>1188</v>
      </c>
      <c r="C404" s="2" t="s">
        <v>7</v>
      </c>
      <c r="D404" s="3"/>
      <c r="E404" s="8" t="s">
        <v>1189</v>
      </c>
    </row>
    <row r="405" customFormat="false" ht="13.8" hidden="false" customHeight="false" outlineLevel="0" collapsed="false">
      <c r="A405" s="2" t="s">
        <v>1190</v>
      </c>
      <c r="B405" s="2" t="s">
        <v>1191</v>
      </c>
      <c r="C405" s="2" t="s">
        <v>7</v>
      </c>
      <c r="D405" s="3"/>
      <c r="E405" s="8" t="s">
        <v>1192</v>
      </c>
    </row>
    <row r="406" customFormat="false" ht="13.8" hidden="false" customHeight="false" outlineLevel="0" collapsed="false">
      <c r="A406" s="2" t="s">
        <v>1193</v>
      </c>
      <c r="B406" s="2" t="s">
        <v>1194</v>
      </c>
      <c r="C406" s="2" t="s">
        <v>7</v>
      </c>
      <c r="D406" s="3"/>
      <c r="E406" s="8" t="s">
        <v>1195</v>
      </c>
    </row>
    <row r="407" customFormat="false" ht="13.8" hidden="false" customHeight="false" outlineLevel="0" collapsed="false">
      <c r="A407" s="2" t="s">
        <v>1196</v>
      </c>
      <c r="B407" s="2" t="s">
        <v>1197</v>
      </c>
      <c r="C407" s="2" t="s">
        <v>7</v>
      </c>
      <c r="D407" s="3"/>
      <c r="E407" s="8" t="s">
        <v>1198</v>
      </c>
    </row>
    <row r="408" customFormat="false" ht="13.8" hidden="false" customHeight="false" outlineLevel="0" collapsed="false">
      <c r="A408" s="2" t="s">
        <v>1199</v>
      </c>
      <c r="B408" s="2" t="s">
        <v>1200</v>
      </c>
      <c r="C408" s="2" t="s">
        <v>7</v>
      </c>
      <c r="D408" s="3"/>
      <c r="E408" s="8" t="s">
        <v>1201</v>
      </c>
    </row>
    <row r="409" customFormat="false" ht="13.8" hidden="false" customHeight="false" outlineLevel="0" collapsed="false">
      <c r="A409" s="2" t="s">
        <v>1202</v>
      </c>
      <c r="B409" s="2" t="s">
        <v>1203</v>
      </c>
      <c r="C409" s="2" t="s">
        <v>7</v>
      </c>
      <c r="D409" s="3"/>
      <c r="E409" s="8" t="s">
        <v>1204</v>
      </c>
    </row>
    <row r="410" customFormat="false" ht="13.8" hidden="false" customHeight="false" outlineLevel="0" collapsed="false">
      <c r="A410" s="2" t="s">
        <v>1205</v>
      </c>
      <c r="B410" s="2" t="s">
        <v>1206</v>
      </c>
      <c r="C410" s="2" t="s">
        <v>7</v>
      </c>
      <c r="D410" s="3"/>
      <c r="E410" s="8" t="s">
        <v>1207</v>
      </c>
    </row>
    <row r="411" customFormat="false" ht="13.8" hidden="false" customHeight="false" outlineLevel="0" collapsed="false">
      <c r="A411" s="2" t="s">
        <v>1208</v>
      </c>
      <c r="B411" s="2" t="s">
        <v>1209</v>
      </c>
      <c r="C411" s="2" t="s">
        <v>7</v>
      </c>
      <c r="D411" s="3"/>
      <c r="E411" s="8" t="s">
        <v>1210</v>
      </c>
    </row>
    <row r="412" customFormat="false" ht="13.8" hidden="false" customHeight="false" outlineLevel="0" collapsed="false">
      <c r="A412" s="2" t="s">
        <v>1211</v>
      </c>
      <c r="B412" s="2" t="s">
        <v>1212</v>
      </c>
      <c r="C412" s="2" t="s">
        <v>7</v>
      </c>
      <c r="D412" s="3"/>
      <c r="E412" s="8" t="s">
        <v>1213</v>
      </c>
    </row>
    <row r="413" customFormat="false" ht="13.8" hidden="false" customHeight="false" outlineLevel="0" collapsed="false">
      <c r="A413" s="2" t="s">
        <v>1214</v>
      </c>
      <c r="B413" s="2" t="s">
        <v>1215</v>
      </c>
      <c r="C413" s="2" t="s">
        <v>7</v>
      </c>
      <c r="D413" s="3"/>
      <c r="E413" s="8" t="s">
        <v>1216</v>
      </c>
    </row>
    <row r="414" customFormat="false" ht="13.8" hidden="false" customHeight="false" outlineLevel="0" collapsed="false">
      <c r="A414" s="2" t="s">
        <v>1217</v>
      </c>
      <c r="B414" s="2" t="s">
        <v>99</v>
      </c>
      <c r="C414" s="2" t="s">
        <v>7</v>
      </c>
      <c r="D414" s="3"/>
      <c r="E414" s="8" t="s">
        <v>1218</v>
      </c>
    </row>
    <row r="415" customFormat="false" ht="13.8" hidden="false" customHeight="false" outlineLevel="0" collapsed="false">
      <c r="A415" s="2" t="s">
        <v>1219</v>
      </c>
      <c r="B415" s="2" t="s">
        <v>1220</v>
      </c>
      <c r="C415" s="2" t="s">
        <v>7</v>
      </c>
      <c r="D415" s="3"/>
      <c r="E415" s="8" t="s">
        <v>1221</v>
      </c>
    </row>
    <row r="416" customFormat="false" ht="13.8" hidden="false" customHeight="false" outlineLevel="0" collapsed="false">
      <c r="A416" s="2" t="s">
        <v>1222</v>
      </c>
      <c r="B416" s="2" t="s">
        <v>1223</v>
      </c>
      <c r="C416" s="2" t="s">
        <v>7</v>
      </c>
      <c r="D416" s="3"/>
      <c r="E416" s="8" t="s">
        <v>1224</v>
      </c>
    </row>
    <row r="417" customFormat="false" ht="13.8" hidden="false" customHeight="false" outlineLevel="0" collapsed="false">
      <c r="A417" s="2" t="s">
        <v>1225</v>
      </c>
      <c r="B417" s="2" t="s">
        <v>1226</v>
      </c>
      <c r="C417" s="2" t="s">
        <v>7</v>
      </c>
      <c r="D417" s="3"/>
      <c r="E417" s="8" t="s">
        <v>1227</v>
      </c>
    </row>
    <row r="418" customFormat="false" ht="13.8" hidden="false" customHeight="false" outlineLevel="0" collapsed="false">
      <c r="A418" s="2" t="s">
        <v>1228</v>
      </c>
      <c r="B418" s="2" t="s">
        <v>1229</v>
      </c>
      <c r="C418" s="2" t="s">
        <v>7</v>
      </c>
      <c r="D418" s="3"/>
      <c r="E418" s="8" t="s">
        <v>1230</v>
      </c>
    </row>
    <row r="419" customFormat="false" ht="13.8" hidden="false" customHeight="false" outlineLevel="0" collapsed="false">
      <c r="A419" s="2" t="s">
        <v>1231</v>
      </c>
      <c r="B419" s="2" t="s">
        <v>1232</v>
      </c>
      <c r="C419" s="2" t="s">
        <v>7</v>
      </c>
      <c r="D419" s="3"/>
      <c r="E419" s="8" t="s">
        <v>1233</v>
      </c>
    </row>
    <row r="420" customFormat="false" ht="13.8" hidden="false" customHeight="false" outlineLevel="0" collapsed="false">
      <c r="A420" s="2" t="s">
        <v>1234</v>
      </c>
      <c r="B420" s="2" t="s">
        <v>1235</v>
      </c>
      <c r="C420" s="2" t="s">
        <v>7</v>
      </c>
      <c r="D420" s="3"/>
      <c r="E420" s="8" t="s">
        <v>1236</v>
      </c>
    </row>
    <row r="421" customFormat="false" ht="13.8" hidden="false" customHeight="false" outlineLevel="0" collapsed="false">
      <c r="A421" s="2" t="s">
        <v>1237</v>
      </c>
      <c r="B421" s="2" t="s">
        <v>1238</v>
      </c>
      <c r="C421" s="2" t="s">
        <v>7</v>
      </c>
      <c r="D421" s="3"/>
      <c r="E421" s="8" t="s">
        <v>1239</v>
      </c>
    </row>
    <row r="422" customFormat="false" ht="13.8" hidden="false" customHeight="false" outlineLevel="0" collapsed="false">
      <c r="A422" s="2" t="s">
        <v>1240</v>
      </c>
      <c r="B422" s="2" t="s">
        <v>1241</v>
      </c>
      <c r="C422" s="2" t="s">
        <v>7</v>
      </c>
      <c r="D422" s="3"/>
      <c r="E422" s="8" t="s">
        <v>1242</v>
      </c>
    </row>
    <row r="423" customFormat="false" ht="13.8" hidden="false" customHeight="false" outlineLevel="0" collapsed="false">
      <c r="A423" s="2" t="s">
        <v>1243</v>
      </c>
      <c r="B423" s="2" t="s">
        <v>1244</v>
      </c>
      <c r="C423" s="2" t="s">
        <v>7</v>
      </c>
      <c r="D423" s="3"/>
      <c r="E423" s="8" t="s">
        <v>1245</v>
      </c>
    </row>
    <row r="424" customFormat="false" ht="13.8" hidden="false" customHeight="false" outlineLevel="0" collapsed="false">
      <c r="A424" s="2" t="s">
        <v>1246</v>
      </c>
      <c r="B424" s="2" t="s">
        <v>1247</v>
      </c>
      <c r="C424" s="2" t="s">
        <v>7</v>
      </c>
      <c r="D424" s="3"/>
      <c r="E424" s="8" t="s">
        <v>1248</v>
      </c>
    </row>
    <row r="425" customFormat="false" ht="13.8" hidden="false" customHeight="false" outlineLevel="0" collapsed="false">
      <c r="A425" s="2" t="s">
        <v>1249</v>
      </c>
      <c r="B425" s="2" t="s">
        <v>1250</v>
      </c>
      <c r="C425" s="2" t="s">
        <v>7</v>
      </c>
      <c r="D425" s="3"/>
      <c r="E425" s="8" t="s">
        <v>1251</v>
      </c>
    </row>
    <row r="426" customFormat="false" ht="13.8" hidden="false" customHeight="false" outlineLevel="0" collapsed="false">
      <c r="A426" s="2" t="s">
        <v>1252</v>
      </c>
      <c r="B426" s="2" t="s">
        <v>1253</v>
      </c>
      <c r="C426" s="2" t="s">
        <v>7</v>
      </c>
      <c r="D426" s="3"/>
      <c r="E426" s="4" t="s">
        <v>1254</v>
      </c>
    </row>
    <row r="427" customFormat="false" ht="13.8" hidden="false" customHeight="false" outlineLevel="0" collapsed="false">
      <c r="A427" s="2" t="s">
        <v>1255</v>
      </c>
      <c r="B427" s="2" t="s">
        <v>1256</v>
      </c>
      <c r="C427" s="2" t="s">
        <v>7</v>
      </c>
      <c r="D427" s="3"/>
      <c r="E427" s="4" t="s">
        <v>1257</v>
      </c>
    </row>
    <row r="428" customFormat="false" ht="13.8" hidden="false" customHeight="false" outlineLevel="0" collapsed="false">
      <c r="A428" s="2" t="s">
        <v>1258</v>
      </c>
      <c r="B428" s="2" t="s">
        <v>1259</v>
      </c>
      <c r="C428" s="2" t="s">
        <v>7</v>
      </c>
      <c r="D428" s="3"/>
      <c r="E428" s="8" t="s">
        <v>1260</v>
      </c>
    </row>
    <row r="429" customFormat="false" ht="13.8" hidden="false" customHeight="false" outlineLevel="0" collapsed="false">
      <c r="A429" s="2" t="s">
        <v>1261</v>
      </c>
      <c r="B429" s="2" t="s">
        <v>1262</v>
      </c>
      <c r="C429" s="2" t="s">
        <v>7</v>
      </c>
      <c r="D429" s="3"/>
      <c r="E429" s="8" t="s">
        <v>1263</v>
      </c>
    </row>
    <row r="430" customFormat="false" ht="13.8" hidden="false" customHeight="false" outlineLevel="0" collapsed="false">
      <c r="A430" s="2" t="s">
        <v>1264</v>
      </c>
      <c r="B430" s="2" t="s">
        <v>1265</v>
      </c>
      <c r="C430" s="2" t="s">
        <v>7</v>
      </c>
      <c r="D430" s="3"/>
      <c r="E430" s="8" t="s">
        <v>1266</v>
      </c>
    </row>
    <row r="431" customFormat="false" ht="13.8" hidden="false" customHeight="false" outlineLevel="0" collapsed="false">
      <c r="A431" s="2" t="s">
        <v>1267</v>
      </c>
      <c r="B431" s="2" t="s">
        <v>1268</v>
      </c>
      <c r="C431" s="2" t="s">
        <v>7</v>
      </c>
      <c r="D431" s="3"/>
      <c r="E431" s="8" t="s">
        <v>1269</v>
      </c>
    </row>
    <row r="432" customFormat="false" ht="13.8" hidden="false" customHeight="false" outlineLevel="0" collapsed="false">
      <c r="A432" s="2" t="s">
        <v>1270</v>
      </c>
      <c r="B432" s="2" t="s">
        <v>1271</v>
      </c>
      <c r="C432" s="2" t="s">
        <v>7</v>
      </c>
      <c r="D432" s="3"/>
      <c r="E432" s="8" t="s">
        <v>1272</v>
      </c>
    </row>
    <row r="433" customFormat="false" ht="13.8" hidden="false" customHeight="false" outlineLevel="0" collapsed="false">
      <c r="A433" s="2" t="s">
        <v>1273</v>
      </c>
      <c r="B433" s="2" t="s">
        <v>1274</v>
      </c>
      <c r="C433" s="2" t="s">
        <v>7</v>
      </c>
      <c r="D433" s="3"/>
      <c r="E433" s="8" t="s">
        <v>1275</v>
      </c>
    </row>
    <row r="434" customFormat="false" ht="13.8" hidden="false" customHeight="false" outlineLevel="0" collapsed="false">
      <c r="A434" s="2" t="s">
        <v>1276</v>
      </c>
      <c r="B434" s="2" t="s">
        <v>1277</v>
      </c>
      <c r="C434" s="2" t="s">
        <v>7</v>
      </c>
      <c r="D434" s="3"/>
      <c r="E434" s="8" t="s">
        <v>1278</v>
      </c>
    </row>
    <row r="435" customFormat="false" ht="13.8" hidden="false" customHeight="false" outlineLevel="0" collapsed="false">
      <c r="A435" s="2" t="s">
        <v>1279</v>
      </c>
      <c r="B435" s="2" t="s">
        <v>1280</v>
      </c>
      <c r="C435" s="2" t="s">
        <v>7</v>
      </c>
      <c r="D435" s="3"/>
      <c r="E435" s="8" t="s">
        <v>1281</v>
      </c>
    </row>
    <row r="436" customFormat="false" ht="13.8" hidden="false" customHeight="false" outlineLevel="0" collapsed="false">
      <c r="A436" s="2" t="s">
        <v>1282</v>
      </c>
      <c r="B436" s="2" t="s">
        <v>1283</v>
      </c>
      <c r="C436" s="2" t="s">
        <v>7</v>
      </c>
      <c r="D436" s="3"/>
      <c r="E436" s="8" t="s">
        <v>1284</v>
      </c>
    </row>
    <row r="437" customFormat="false" ht="13.8" hidden="false" customHeight="false" outlineLevel="0" collapsed="false">
      <c r="A437" s="2" t="s">
        <v>1285</v>
      </c>
      <c r="B437" s="2" t="s">
        <v>1286</v>
      </c>
      <c r="C437" s="2" t="s">
        <v>7</v>
      </c>
      <c r="D437" s="3"/>
      <c r="E437" s="8" t="s">
        <v>1287</v>
      </c>
    </row>
    <row r="438" customFormat="false" ht="13.8" hidden="false" customHeight="false" outlineLevel="0" collapsed="false">
      <c r="A438" s="2" t="s">
        <v>1288</v>
      </c>
      <c r="B438" s="2" t="s">
        <v>1289</v>
      </c>
      <c r="C438" s="2" t="s">
        <v>7</v>
      </c>
      <c r="D438" s="3"/>
      <c r="E438" s="8" t="s">
        <v>1290</v>
      </c>
    </row>
    <row r="439" customFormat="false" ht="13.8" hidden="false" customHeight="false" outlineLevel="0" collapsed="false">
      <c r="A439" s="2" t="s">
        <v>1291</v>
      </c>
      <c r="B439" s="2" t="s">
        <v>1292</v>
      </c>
      <c r="C439" s="2" t="s">
        <v>7</v>
      </c>
      <c r="D439" s="3"/>
      <c r="E439" s="8" t="s">
        <v>1293</v>
      </c>
    </row>
    <row r="440" customFormat="false" ht="13.8" hidden="false" customHeight="false" outlineLevel="0" collapsed="false">
      <c r="A440" s="2" t="s">
        <v>1294</v>
      </c>
      <c r="B440" s="2" t="s">
        <v>1295</v>
      </c>
      <c r="C440" s="2" t="s">
        <v>7</v>
      </c>
      <c r="D440" s="3"/>
      <c r="E440" s="8" t="s">
        <v>1296</v>
      </c>
    </row>
    <row r="441" customFormat="false" ht="12.8" hidden="false" customHeight="false" outlineLevel="0" collapsed="false">
      <c r="A441" s="2" t="s">
        <v>1297</v>
      </c>
      <c r="B441" s="2" t="s">
        <v>1298</v>
      </c>
      <c r="C441" s="2" t="s">
        <v>7</v>
      </c>
      <c r="D441" s="2"/>
      <c r="E441" s="1" t="s">
        <v>1299</v>
      </c>
    </row>
    <row r="442" customFormat="false" ht="12.8" hidden="false" customHeight="false" outlineLevel="0" collapsed="false">
      <c r="A442" s="2" t="s">
        <v>1300</v>
      </c>
      <c r="B442" s="2" t="s">
        <v>1301</v>
      </c>
      <c r="C442" s="2" t="s">
        <v>7</v>
      </c>
      <c r="D442" s="2"/>
      <c r="E442" s="1" t="s">
        <v>1302</v>
      </c>
    </row>
    <row r="443" customFormat="false" ht="12.8" hidden="false" customHeight="false" outlineLevel="0" collapsed="false">
      <c r="A443" s="2" t="s">
        <v>1303</v>
      </c>
      <c r="B443" s="2" t="s">
        <v>1304</v>
      </c>
      <c r="C443" s="2" t="s">
        <v>7</v>
      </c>
      <c r="D443" s="2"/>
      <c r="E443" s="1" t="s">
        <v>1305</v>
      </c>
    </row>
    <row r="444" customFormat="false" ht="12.8" hidden="false" customHeight="false" outlineLevel="0" collapsed="false">
      <c r="A444" s="2" t="s">
        <v>1306</v>
      </c>
      <c r="B444" s="2" t="s">
        <v>1307</v>
      </c>
      <c r="C444" s="2" t="s">
        <v>7</v>
      </c>
      <c r="D444" s="2"/>
      <c r="E444" s="1" t="s">
        <v>1308</v>
      </c>
    </row>
    <row r="445" customFormat="false" ht="12.8" hidden="false" customHeight="false" outlineLevel="0" collapsed="false">
      <c r="A445" s="2" t="s">
        <v>1309</v>
      </c>
      <c r="B445" s="2" t="s">
        <v>1310</v>
      </c>
      <c r="C445" s="2" t="s">
        <v>7</v>
      </c>
      <c r="D445" s="2"/>
      <c r="E445" s="1" t="s">
        <v>1311</v>
      </c>
    </row>
    <row r="446" customFormat="false" ht="12.8" hidden="false" customHeight="false" outlineLevel="0" collapsed="false">
      <c r="A446" s="2" t="s">
        <v>1312</v>
      </c>
      <c r="B446" s="2" t="s">
        <v>1313</v>
      </c>
      <c r="C446" s="2" t="s">
        <v>7</v>
      </c>
      <c r="D446" s="2"/>
      <c r="E446" s="1" t="s">
        <v>1314</v>
      </c>
    </row>
    <row r="447" customFormat="false" ht="113.8" hidden="false" customHeight="false" outlineLevel="0" collapsed="false">
      <c r="A447" s="2" t="s">
        <v>1315</v>
      </c>
      <c r="B447" s="2" t="s">
        <v>1316</v>
      </c>
      <c r="C447" s="2" t="s">
        <v>7</v>
      </c>
      <c r="D447" s="3"/>
      <c r="E447" s="6" t="s">
        <v>1317</v>
      </c>
    </row>
  </sheetData>
  <dataValidations count="1">
    <dataValidation allowBlank="true" operator="between" showDropDown="false" showErrorMessage="true" showInputMessage="false" sqref="C2:C448" type="list">
      <formula1>#NAME?</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LibreOffice/7.0.4.2$Linux_X86_64 LibreOffice_project/00$Build-2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2023-07-07T08:02:44Z</dcterms:created>
  <dc:creator>Didier GUILLONNET</dc:creator>
  <dc:description/>
  <dc:language>en-US</dc:language>
  <cp:lastModifiedBy>Didier GUILLONNET</cp:lastModifiedBy>
  <dcterms:modified xsi:type="dcterms:W3CDTF">2023-07-07T08:03:12Z</dcterms:modified>
  <cp:revision>1</cp:revision>
  <dc:subject/>
  <dc:title/>
</cp:coreProperties>
</file>